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01_nta_homepage_parts\各種フォーマット\登録届\アップロード用\新登録申請\"/>
    </mc:Choice>
  </mc:AlternateContent>
  <xr:revisionPtr revIDLastSave="0" documentId="8_{50AD183E-3568-4931-8595-59207487B665}" xr6:coauthVersionLast="47" xr6:coauthVersionMax="47" xr10:uidLastSave="{00000000-0000-0000-0000-000000000000}"/>
  <bookViews>
    <workbookView xWindow="1125" yWindow="1125" windowWidth="15330" windowHeight="13650" xr2:uid="{00000000-000D-0000-FFFF-FFFF00000000}"/>
  </bookViews>
  <sheets>
    <sheet name="団体登録申請書" sheetId="7" r:id="rId1"/>
    <sheet name="t202205-002new" sheetId="10" state="hidden" r:id="rId2"/>
    <sheet name="変更履歴" sheetId="2" r:id="rId3"/>
  </sheets>
  <definedNames>
    <definedName name="_xlnm.Print_Titles" localSheetId="0">団体登録申請書!$1:$16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0" l="1"/>
  <c r="H3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1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" i="10"/>
  <c r="G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" i="10"/>
  <c r="J2" i="10"/>
  <c r="J3" i="10"/>
  <c r="J4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J146" i="10"/>
  <c r="J147" i="10"/>
  <c r="J148" i="10"/>
  <c r="J149" i="10"/>
  <c r="J150" i="10"/>
  <c r="J151" i="10"/>
  <c r="J152" i="10"/>
  <c r="J153" i="10"/>
  <c r="J154" i="10"/>
  <c r="J155" i="10"/>
  <c r="J156" i="10"/>
  <c r="J157" i="10"/>
  <c r="J158" i="10"/>
  <c r="J159" i="10"/>
  <c r="J160" i="10"/>
  <c r="J161" i="10"/>
  <c r="J162" i="10"/>
  <c r="J163" i="10"/>
  <c r="J164" i="10"/>
  <c r="J165" i="10"/>
  <c r="J166" i="10"/>
  <c r="J167" i="10"/>
  <c r="J168" i="10"/>
  <c r="J169" i="10"/>
  <c r="J170" i="10"/>
  <c r="J171" i="10"/>
  <c r="J172" i="10"/>
  <c r="J173" i="10"/>
  <c r="J174" i="10"/>
  <c r="J175" i="10"/>
  <c r="J176" i="10"/>
  <c r="J177" i="10"/>
  <c r="J178" i="10"/>
  <c r="J179" i="10"/>
  <c r="J180" i="10"/>
  <c r="J181" i="10"/>
  <c r="J182" i="10"/>
  <c r="J183" i="10"/>
  <c r="J184" i="10"/>
  <c r="J185" i="10"/>
  <c r="J186" i="10"/>
  <c r="J187" i="10"/>
  <c r="J188" i="10"/>
  <c r="J189" i="10"/>
  <c r="J190" i="10"/>
  <c r="J191" i="10"/>
  <c r="J192" i="10"/>
  <c r="J193" i="10"/>
  <c r="J194" i="10"/>
  <c r="J195" i="10"/>
  <c r="J196" i="10"/>
  <c r="J197" i="10"/>
  <c r="J198" i="10"/>
  <c r="J199" i="10"/>
  <c r="J200" i="10"/>
  <c r="E2" i="10"/>
  <c r="F2" i="10"/>
  <c r="E3" i="10"/>
  <c r="F3" i="10"/>
  <c r="E4" i="10"/>
  <c r="F4" i="10"/>
  <c r="E5" i="10"/>
  <c r="F5" i="10"/>
  <c r="E6" i="10"/>
  <c r="F6" i="10"/>
  <c r="E7" i="10"/>
  <c r="F7" i="10"/>
  <c r="E8" i="10"/>
  <c r="F8" i="10"/>
  <c r="E9" i="10"/>
  <c r="F9" i="10"/>
  <c r="E10" i="10"/>
  <c r="F10" i="10"/>
  <c r="E11" i="10"/>
  <c r="F11" i="10"/>
  <c r="E12" i="10"/>
  <c r="F12" i="10"/>
  <c r="E13" i="10"/>
  <c r="F13" i="10"/>
  <c r="E14" i="10"/>
  <c r="F14" i="10"/>
  <c r="E15" i="10"/>
  <c r="F15" i="10"/>
  <c r="E16" i="10"/>
  <c r="F16" i="10"/>
  <c r="E17" i="10"/>
  <c r="F17" i="10"/>
  <c r="E18" i="10"/>
  <c r="F18" i="10"/>
  <c r="E19" i="10"/>
  <c r="F19" i="10"/>
  <c r="E20" i="10"/>
  <c r="F20" i="10"/>
  <c r="E21" i="10"/>
  <c r="F21" i="10"/>
  <c r="E22" i="10"/>
  <c r="F22" i="10"/>
  <c r="E23" i="10"/>
  <c r="F23" i="10"/>
  <c r="E24" i="10"/>
  <c r="F24" i="10"/>
  <c r="E25" i="10"/>
  <c r="F25" i="10"/>
  <c r="E26" i="10"/>
  <c r="F26" i="10"/>
  <c r="E27" i="10"/>
  <c r="F27" i="10"/>
  <c r="E28" i="10"/>
  <c r="F28" i="10"/>
  <c r="E29" i="10"/>
  <c r="F29" i="10"/>
  <c r="E30" i="10"/>
  <c r="F30" i="10"/>
  <c r="E31" i="10"/>
  <c r="F31" i="10"/>
  <c r="E32" i="10"/>
  <c r="F32" i="10"/>
  <c r="E33" i="10"/>
  <c r="F33" i="10"/>
  <c r="E34" i="10"/>
  <c r="F34" i="10"/>
  <c r="E35" i="10"/>
  <c r="F35" i="10"/>
  <c r="E36" i="10"/>
  <c r="F36" i="10"/>
  <c r="E37" i="10"/>
  <c r="F37" i="10"/>
  <c r="E38" i="10"/>
  <c r="F38" i="10"/>
  <c r="E39" i="10"/>
  <c r="F39" i="10"/>
  <c r="E40" i="10"/>
  <c r="F40" i="10"/>
  <c r="E41" i="10"/>
  <c r="F41" i="10"/>
  <c r="E42" i="10"/>
  <c r="F42" i="10"/>
  <c r="E43" i="10"/>
  <c r="F43" i="10"/>
  <c r="E44" i="10"/>
  <c r="F44" i="10"/>
  <c r="E45" i="10"/>
  <c r="F45" i="10"/>
  <c r="E46" i="10"/>
  <c r="F46" i="10"/>
  <c r="E47" i="10"/>
  <c r="F47" i="10"/>
  <c r="E48" i="10"/>
  <c r="F48" i="10"/>
  <c r="E49" i="10"/>
  <c r="F49" i="10"/>
  <c r="E50" i="10"/>
  <c r="F50" i="10"/>
  <c r="E51" i="10"/>
  <c r="F51" i="10"/>
  <c r="E52" i="10"/>
  <c r="F52" i="10"/>
  <c r="E53" i="10"/>
  <c r="F53" i="10"/>
  <c r="E54" i="10"/>
  <c r="F54" i="10"/>
  <c r="E55" i="10"/>
  <c r="F55" i="10"/>
  <c r="E56" i="10"/>
  <c r="F56" i="10"/>
  <c r="E57" i="10"/>
  <c r="F57" i="10"/>
  <c r="E58" i="10"/>
  <c r="F58" i="10"/>
  <c r="E59" i="10"/>
  <c r="F59" i="10"/>
  <c r="E60" i="10"/>
  <c r="F60" i="10"/>
  <c r="E61" i="10"/>
  <c r="F61" i="10"/>
  <c r="E62" i="10"/>
  <c r="F62" i="10"/>
  <c r="E63" i="10"/>
  <c r="F63" i="10"/>
  <c r="E64" i="10"/>
  <c r="F64" i="10"/>
  <c r="E65" i="10"/>
  <c r="F65" i="10"/>
  <c r="E66" i="10"/>
  <c r="F66" i="10"/>
  <c r="E67" i="10"/>
  <c r="F67" i="10"/>
  <c r="E68" i="10"/>
  <c r="F68" i="10"/>
  <c r="E69" i="10"/>
  <c r="F69" i="10"/>
  <c r="E70" i="10"/>
  <c r="F70" i="10"/>
  <c r="E71" i="10"/>
  <c r="F71" i="10"/>
  <c r="E72" i="10"/>
  <c r="F72" i="10"/>
  <c r="E73" i="10"/>
  <c r="F73" i="10"/>
  <c r="E74" i="10"/>
  <c r="F74" i="10"/>
  <c r="E75" i="10"/>
  <c r="F75" i="10"/>
  <c r="E76" i="10"/>
  <c r="F76" i="10"/>
  <c r="E77" i="10"/>
  <c r="F77" i="10"/>
  <c r="E78" i="10"/>
  <c r="F78" i="10"/>
  <c r="E79" i="10"/>
  <c r="F79" i="10"/>
  <c r="E80" i="10"/>
  <c r="F80" i="10"/>
  <c r="E81" i="10"/>
  <c r="F81" i="10"/>
  <c r="E82" i="10"/>
  <c r="F82" i="10"/>
  <c r="E83" i="10"/>
  <c r="F83" i="10"/>
  <c r="E84" i="10"/>
  <c r="F84" i="10"/>
  <c r="E85" i="10"/>
  <c r="F85" i="10"/>
  <c r="E86" i="10"/>
  <c r="F86" i="10"/>
  <c r="E87" i="10"/>
  <c r="F87" i="10"/>
  <c r="E88" i="10"/>
  <c r="F88" i="10"/>
  <c r="E89" i="10"/>
  <c r="F89" i="10"/>
  <c r="E90" i="10"/>
  <c r="F90" i="10"/>
  <c r="E91" i="10"/>
  <c r="F91" i="10"/>
  <c r="E92" i="10"/>
  <c r="F92" i="10"/>
  <c r="E93" i="10"/>
  <c r="F93" i="10"/>
  <c r="E94" i="10"/>
  <c r="F94" i="10"/>
  <c r="E95" i="10"/>
  <c r="F95" i="10"/>
  <c r="E96" i="10"/>
  <c r="F96" i="10"/>
  <c r="E97" i="10"/>
  <c r="F97" i="10"/>
  <c r="E98" i="10"/>
  <c r="F98" i="10"/>
  <c r="E99" i="10"/>
  <c r="F99" i="10"/>
  <c r="E100" i="10"/>
  <c r="F100" i="10"/>
  <c r="E101" i="10"/>
  <c r="F101" i="10"/>
  <c r="E102" i="10"/>
  <c r="F102" i="10"/>
  <c r="E103" i="10"/>
  <c r="F103" i="10"/>
  <c r="E104" i="10"/>
  <c r="F104" i="10"/>
  <c r="E105" i="10"/>
  <c r="F105" i="10"/>
  <c r="E106" i="10"/>
  <c r="F106" i="10"/>
  <c r="E107" i="10"/>
  <c r="F107" i="10"/>
  <c r="E108" i="10"/>
  <c r="F108" i="10"/>
  <c r="E109" i="10"/>
  <c r="F109" i="10"/>
  <c r="E110" i="10"/>
  <c r="F110" i="10"/>
  <c r="E111" i="10"/>
  <c r="F111" i="10"/>
  <c r="E112" i="10"/>
  <c r="F112" i="10"/>
  <c r="E113" i="10"/>
  <c r="F113" i="10"/>
  <c r="E114" i="10"/>
  <c r="F114" i="10"/>
  <c r="E115" i="10"/>
  <c r="F115" i="10"/>
  <c r="E116" i="10"/>
  <c r="F116" i="10"/>
  <c r="E117" i="10"/>
  <c r="F117" i="10"/>
  <c r="E118" i="10"/>
  <c r="F118" i="10"/>
  <c r="E119" i="10"/>
  <c r="F119" i="10"/>
  <c r="E120" i="10"/>
  <c r="F120" i="10"/>
  <c r="E121" i="10"/>
  <c r="F121" i="10"/>
  <c r="E122" i="10"/>
  <c r="F122" i="10"/>
  <c r="E123" i="10"/>
  <c r="F123" i="10"/>
  <c r="E124" i="10"/>
  <c r="F124" i="10"/>
  <c r="E125" i="10"/>
  <c r="F125" i="10"/>
  <c r="E126" i="10"/>
  <c r="F126" i="10"/>
  <c r="E127" i="10"/>
  <c r="F127" i="10"/>
  <c r="E128" i="10"/>
  <c r="F128" i="10"/>
  <c r="E129" i="10"/>
  <c r="F129" i="10"/>
  <c r="E130" i="10"/>
  <c r="F130" i="10"/>
  <c r="E131" i="10"/>
  <c r="F131" i="10"/>
  <c r="E132" i="10"/>
  <c r="F132" i="10"/>
  <c r="E133" i="10"/>
  <c r="F133" i="10"/>
  <c r="E134" i="10"/>
  <c r="F134" i="10"/>
  <c r="E135" i="10"/>
  <c r="F135" i="10"/>
  <c r="E136" i="10"/>
  <c r="F136" i="10"/>
  <c r="E137" i="10"/>
  <c r="F137" i="10"/>
  <c r="E138" i="10"/>
  <c r="F138" i="10"/>
  <c r="E139" i="10"/>
  <c r="F139" i="10"/>
  <c r="E140" i="10"/>
  <c r="F140" i="10"/>
  <c r="E141" i="10"/>
  <c r="F141" i="10"/>
  <c r="E142" i="10"/>
  <c r="F142" i="10"/>
  <c r="E143" i="10"/>
  <c r="F143" i="10"/>
  <c r="E144" i="10"/>
  <c r="F144" i="10"/>
  <c r="E145" i="10"/>
  <c r="F145" i="10"/>
  <c r="E146" i="10"/>
  <c r="F146" i="10"/>
  <c r="E147" i="10"/>
  <c r="F147" i="10"/>
  <c r="E148" i="10"/>
  <c r="F148" i="10"/>
  <c r="E149" i="10"/>
  <c r="F149" i="10"/>
  <c r="E150" i="10"/>
  <c r="F150" i="10"/>
  <c r="E151" i="10"/>
  <c r="F151" i="10"/>
  <c r="E152" i="10"/>
  <c r="F152" i="10"/>
  <c r="E153" i="10"/>
  <c r="F153" i="10"/>
  <c r="E154" i="10"/>
  <c r="F154" i="10"/>
  <c r="E155" i="10"/>
  <c r="F155" i="10"/>
  <c r="E156" i="10"/>
  <c r="F156" i="10"/>
  <c r="E157" i="10"/>
  <c r="F157" i="10"/>
  <c r="E158" i="10"/>
  <c r="F158" i="10"/>
  <c r="E159" i="10"/>
  <c r="F159" i="10"/>
  <c r="E160" i="10"/>
  <c r="F160" i="10"/>
  <c r="E161" i="10"/>
  <c r="F161" i="10"/>
  <c r="E162" i="10"/>
  <c r="F162" i="10"/>
  <c r="E163" i="10"/>
  <c r="F163" i="10"/>
  <c r="E164" i="10"/>
  <c r="F164" i="10"/>
  <c r="E165" i="10"/>
  <c r="F165" i="10"/>
  <c r="E166" i="10"/>
  <c r="F166" i="10"/>
  <c r="E167" i="10"/>
  <c r="F167" i="10"/>
  <c r="E168" i="10"/>
  <c r="F168" i="10"/>
  <c r="E169" i="10"/>
  <c r="F169" i="10"/>
  <c r="E170" i="10"/>
  <c r="F170" i="10"/>
  <c r="E171" i="10"/>
  <c r="F171" i="10"/>
  <c r="E172" i="10"/>
  <c r="F172" i="10"/>
  <c r="E173" i="10"/>
  <c r="F173" i="10"/>
  <c r="E174" i="10"/>
  <c r="F174" i="10"/>
  <c r="E175" i="10"/>
  <c r="F175" i="10"/>
  <c r="E176" i="10"/>
  <c r="F176" i="10"/>
  <c r="E177" i="10"/>
  <c r="F177" i="10"/>
  <c r="E178" i="10"/>
  <c r="F178" i="10"/>
  <c r="E179" i="10"/>
  <c r="F179" i="10"/>
  <c r="E180" i="10"/>
  <c r="F180" i="10"/>
  <c r="E181" i="10"/>
  <c r="F181" i="10"/>
  <c r="E182" i="10"/>
  <c r="F182" i="10"/>
  <c r="E183" i="10"/>
  <c r="F183" i="10"/>
  <c r="E184" i="10"/>
  <c r="F184" i="10"/>
  <c r="E185" i="10"/>
  <c r="F185" i="10"/>
  <c r="E186" i="10"/>
  <c r="F186" i="10"/>
  <c r="E187" i="10"/>
  <c r="F187" i="10"/>
  <c r="E188" i="10"/>
  <c r="F188" i="10"/>
  <c r="E189" i="10"/>
  <c r="F189" i="10"/>
  <c r="E190" i="10"/>
  <c r="F190" i="10"/>
  <c r="E191" i="10"/>
  <c r="F191" i="10"/>
  <c r="E192" i="10"/>
  <c r="F192" i="10"/>
  <c r="E193" i="10"/>
  <c r="F193" i="10"/>
  <c r="E194" i="10"/>
  <c r="F194" i="10"/>
  <c r="E195" i="10"/>
  <c r="F195" i="10"/>
  <c r="E196" i="10"/>
  <c r="F196" i="10"/>
  <c r="E197" i="10"/>
  <c r="F197" i="10"/>
  <c r="E198" i="10"/>
  <c r="F198" i="10"/>
  <c r="E199" i="10"/>
  <c r="F199" i="10"/>
  <c r="E200" i="10"/>
  <c r="F200" i="10"/>
  <c r="J1" i="10"/>
  <c r="F1" i="10"/>
  <c r="E1" i="10"/>
  <c r="A1" i="10"/>
  <c r="B1" i="10"/>
  <c r="C1" i="10"/>
  <c r="D1" i="10"/>
  <c r="I1" i="10"/>
  <c r="A2" i="10"/>
  <c r="B2" i="10"/>
  <c r="C2" i="10"/>
  <c r="D2" i="10"/>
  <c r="I2" i="10"/>
  <c r="A3" i="10"/>
  <c r="B3" i="10"/>
  <c r="C3" i="10"/>
  <c r="D3" i="10"/>
  <c r="I3" i="10"/>
  <c r="A4" i="10"/>
  <c r="B4" i="10"/>
  <c r="C4" i="10"/>
  <c r="D4" i="10"/>
  <c r="I4" i="10"/>
  <c r="A5" i="10"/>
  <c r="B5" i="10"/>
  <c r="C5" i="10"/>
  <c r="D5" i="10"/>
  <c r="I5" i="10"/>
  <c r="A6" i="10"/>
  <c r="B6" i="10"/>
  <c r="C6" i="10"/>
  <c r="D6" i="10"/>
  <c r="I6" i="10"/>
  <c r="A7" i="10"/>
  <c r="B7" i="10"/>
  <c r="C7" i="10"/>
  <c r="D7" i="10"/>
  <c r="I7" i="10"/>
  <c r="A8" i="10"/>
  <c r="B8" i="10"/>
  <c r="C8" i="10"/>
  <c r="D8" i="10"/>
  <c r="I8" i="10"/>
  <c r="A9" i="10"/>
  <c r="B9" i="10"/>
  <c r="C9" i="10"/>
  <c r="D9" i="10"/>
  <c r="I9" i="10"/>
  <c r="A10" i="10"/>
  <c r="B10" i="10"/>
  <c r="C10" i="10"/>
  <c r="D10" i="10"/>
  <c r="I10" i="10"/>
  <c r="A11" i="10"/>
  <c r="B11" i="10"/>
  <c r="C11" i="10"/>
  <c r="D11" i="10"/>
  <c r="I11" i="10"/>
  <c r="A12" i="10"/>
  <c r="B12" i="10"/>
  <c r="C12" i="10"/>
  <c r="D12" i="10"/>
  <c r="I12" i="10"/>
  <c r="A13" i="10"/>
  <c r="B13" i="10"/>
  <c r="C13" i="10"/>
  <c r="D13" i="10"/>
  <c r="I13" i="10"/>
  <c r="A14" i="10"/>
  <c r="B14" i="10"/>
  <c r="C14" i="10"/>
  <c r="D14" i="10"/>
  <c r="I14" i="10"/>
  <c r="A15" i="10"/>
  <c r="B15" i="10"/>
  <c r="C15" i="10"/>
  <c r="D15" i="10"/>
  <c r="I15" i="10"/>
  <c r="A16" i="10"/>
  <c r="B16" i="10"/>
  <c r="C16" i="10"/>
  <c r="D16" i="10"/>
  <c r="I16" i="10"/>
  <c r="A17" i="10"/>
  <c r="B17" i="10"/>
  <c r="C17" i="10"/>
  <c r="D17" i="10"/>
  <c r="I17" i="10"/>
  <c r="A18" i="10"/>
  <c r="B18" i="10"/>
  <c r="C18" i="10"/>
  <c r="D18" i="10"/>
  <c r="I18" i="10"/>
  <c r="A19" i="10"/>
  <c r="B19" i="10"/>
  <c r="C19" i="10"/>
  <c r="D19" i="10"/>
  <c r="I19" i="10"/>
  <c r="A20" i="10"/>
  <c r="B20" i="10"/>
  <c r="C20" i="10"/>
  <c r="D20" i="10"/>
  <c r="I20" i="10"/>
  <c r="A21" i="10"/>
  <c r="B21" i="10"/>
  <c r="C21" i="10"/>
  <c r="D21" i="10"/>
  <c r="I21" i="10"/>
  <c r="A22" i="10"/>
  <c r="B22" i="10"/>
  <c r="C22" i="10"/>
  <c r="D22" i="10"/>
  <c r="I22" i="10"/>
  <c r="A23" i="10"/>
  <c r="B23" i="10"/>
  <c r="C23" i="10"/>
  <c r="D23" i="10"/>
  <c r="I23" i="10"/>
  <c r="A24" i="10"/>
  <c r="B24" i="10"/>
  <c r="C24" i="10"/>
  <c r="D24" i="10"/>
  <c r="I24" i="10"/>
  <c r="A25" i="10"/>
  <c r="B25" i="10"/>
  <c r="C25" i="10"/>
  <c r="D25" i="10"/>
  <c r="I25" i="10"/>
  <c r="A26" i="10"/>
  <c r="B26" i="10"/>
  <c r="C26" i="10"/>
  <c r="D26" i="10"/>
  <c r="I26" i="10"/>
  <c r="A27" i="10"/>
  <c r="B27" i="10"/>
  <c r="C27" i="10"/>
  <c r="D27" i="10"/>
  <c r="I27" i="10"/>
  <c r="A28" i="10"/>
  <c r="B28" i="10"/>
  <c r="C28" i="10"/>
  <c r="D28" i="10"/>
  <c r="I28" i="10"/>
  <c r="A29" i="10"/>
  <c r="B29" i="10"/>
  <c r="C29" i="10"/>
  <c r="D29" i="10"/>
  <c r="I29" i="10"/>
  <c r="A30" i="10"/>
  <c r="B30" i="10"/>
  <c r="C30" i="10"/>
  <c r="D30" i="10"/>
  <c r="I30" i="10"/>
  <c r="A31" i="10"/>
  <c r="B31" i="10"/>
  <c r="C31" i="10"/>
  <c r="D31" i="10"/>
  <c r="I31" i="10"/>
  <c r="A32" i="10"/>
  <c r="B32" i="10"/>
  <c r="C32" i="10"/>
  <c r="D32" i="10"/>
  <c r="I32" i="10"/>
  <c r="A33" i="10"/>
  <c r="B33" i="10"/>
  <c r="C33" i="10"/>
  <c r="D33" i="10"/>
  <c r="I33" i="10"/>
  <c r="A34" i="10"/>
  <c r="B34" i="10"/>
  <c r="C34" i="10"/>
  <c r="D34" i="10"/>
  <c r="I34" i="10"/>
  <c r="A35" i="10"/>
  <c r="B35" i="10"/>
  <c r="C35" i="10"/>
  <c r="D35" i="10"/>
  <c r="I35" i="10"/>
  <c r="A36" i="10"/>
  <c r="B36" i="10"/>
  <c r="C36" i="10"/>
  <c r="D36" i="10"/>
  <c r="I36" i="10"/>
  <c r="A37" i="10"/>
  <c r="B37" i="10"/>
  <c r="C37" i="10"/>
  <c r="D37" i="10"/>
  <c r="I37" i="10"/>
  <c r="A38" i="10"/>
  <c r="B38" i="10"/>
  <c r="C38" i="10"/>
  <c r="D38" i="10"/>
  <c r="I38" i="10"/>
  <c r="A39" i="10"/>
  <c r="B39" i="10"/>
  <c r="C39" i="10"/>
  <c r="D39" i="10"/>
  <c r="I39" i="10"/>
  <c r="A40" i="10"/>
  <c r="B40" i="10"/>
  <c r="C40" i="10"/>
  <c r="D40" i="10"/>
  <c r="I40" i="10"/>
  <c r="A41" i="10"/>
  <c r="B41" i="10"/>
  <c r="C41" i="10"/>
  <c r="D41" i="10"/>
  <c r="I41" i="10"/>
  <c r="A42" i="10"/>
  <c r="B42" i="10"/>
  <c r="C42" i="10"/>
  <c r="D42" i="10"/>
  <c r="I42" i="10"/>
  <c r="A43" i="10"/>
  <c r="B43" i="10"/>
  <c r="C43" i="10"/>
  <c r="D43" i="10"/>
  <c r="I43" i="10"/>
  <c r="A44" i="10"/>
  <c r="B44" i="10"/>
  <c r="C44" i="10"/>
  <c r="D44" i="10"/>
  <c r="I44" i="10"/>
  <c r="A45" i="10"/>
  <c r="B45" i="10"/>
  <c r="C45" i="10"/>
  <c r="D45" i="10"/>
  <c r="I45" i="10"/>
  <c r="A46" i="10"/>
  <c r="B46" i="10"/>
  <c r="C46" i="10"/>
  <c r="D46" i="10"/>
  <c r="I46" i="10"/>
  <c r="A47" i="10"/>
  <c r="B47" i="10"/>
  <c r="C47" i="10"/>
  <c r="D47" i="10"/>
  <c r="I47" i="10"/>
  <c r="A48" i="10"/>
  <c r="B48" i="10"/>
  <c r="C48" i="10"/>
  <c r="D48" i="10"/>
  <c r="I48" i="10"/>
  <c r="A49" i="10"/>
  <c r="B49" i="10"/>
  <c r="C49" i="10"/>
  <c r="D49" i="10"/>
  <c r="I49" i="10"/>
  <c r="A50" i="10"/>
  <c r="B50" i="10"/>
  <c r="C50" i="10"/>
  <c r="D50" i="10"/>
  <c r="I50" i="10"/>
  <c r="A51" i="10"/>
  <c r="B51" i="10"/>
  <c r="C51" i="10"/>
  <c r="D51" i="10"/>
  <c r="I51" i="10"/>
  <c r="A52" i="10"/>
  <c r="B52" i="10"/>
  <c r="C52" i="10"/>
  <c r="D52" i="10"/>
  <c r="I52" i="10"/>
  <c r="A53" i="10"/>
  <c r="B53" i="10"/>
  <c r="C53" i="10"/>
  <c r="D53" i="10"/>
  <c r="I53" i="10"/>
  <c r="A54" i="10"/>
  <c r="B54" i="10"/>
  <c r="C54" i="10"/>
  <c r="D54" i="10"/>
  <c r="I54" i="10"/>
  <c r="A55" i="10"/>
  <c r="B55" i="10"/>
  <c r="C55" i="10"/>
  <c r="D55" i="10"/>
  <c r="I55" i="10"/>
  <c r="A56" i="10"/>
  <c r="B56" i="10"/>
  <c r="C56" i="10"/>
  <c r="D56" i="10"/>
  <c r="I56" i="10"/>
  <c r="A57" i="10"/>
  <c r="B57" i="10"/>
  <c r="C57" i="10"/>
  <c r="D57" i="10"/>
  <c r="I57" i="10"/>
  <c r="A58" i="10"/>
  <c r="B58" i="10"/>
  <c r="C58" i="10"/>
  <c r="D58" i="10"/>
  <c r="I58" i="10"/>
  <c r="A59" i="10"/>
  <c r="B59" i="10"/>
  <c r="C59" i="10"/>
  <c r="D59" i="10"/>
  <c r="I59" i="10"/>
  <c r="A60" i="10"/>
  <c r="B60" i="10"/>
  <c r="C60" i="10"/>
  <c r="D60" i="10"/>
  <c r="I60" i="10"/>
  <c r="A61" i="10"/>
  <c r="B61" i="10"/>
  <c r="C61" i="10"/>
  <c r="D61" i="10"/>
  <c r="I61" i="10"/>
  <c r="A62" i="10"/>
  <c r="B62" i="10"/>
  <c r="C62" i="10"/>
  <c r="D62" i="10"/>
  <c r="I62" i="10"/>
  <c r="A63" i="10"/>
  <c r="B63" i="10"/>
  <c r="C63" i="10"/>
  <c r="D63" i="10"/>
  <c r="I63" i="10"/>
  <c r="A64" i="10"/>
  <c r="B64" i="10"/>
  <c r="C64" i="10"/>
  <c r="D64" i="10"/>
  <c r="I64" i="10"/>
  <c r="A65" i="10"/>
  <c r="B65" i="10"/>
  <c r="C65" i="10"/>
  <c r="D65" i="10"/>
  <c r="I65" i="10"/>
  <c r="A66" i="10"/>
  <c r="B66" i="10"/>
  <c r="C66" i="10"/>
  <c r="D66" i="10"/>
  <c r="I66" i="10"/>
  <c r="A67" i="10"/>
  <c r="B67" i="10"/>
  <c r="C67" i="10"/>
  <c r="D67" i="10"/>
  <c r="I67" i="10"/>
  <c r="A68" i="10"/>
  <c r="B68" i="10"/>
  <c r="C68" i="10"/>
  <c r="D68" i="10"/>
  <c r="I68" i="10"/>
  <c r="A69" i="10"/>
  <c r="B69" i="10"/>
  <c r="C69" i="10"/>
  <c r="D69" i="10"/>
  <c r="I69" i="10"/>
  <c r="A70" i="10"/>
  <c r="B70" i="10"/>
  <c r="C70" i="10"/>
  <c r="D70" i="10"/>
  <c r="I70" i="10"/>
  <c r="A71" i="10"/>
  <c r="B71" i="10"/>
  <c r="C71" i="10"/>
  <c r="D71" i="10"/>
  <c r="I71" i="10"/>
  <c r="A72" i="10"/>
  <c r="B72" i="10"/>
  <c r="C72" i="10"/>
  <c r="D72" i="10"/>
  <c r="I72" i="10"/>
  <c r="A73" i="10"/>
  <c r="B73" i="10"/>
  <c r="C73" i="10"/>
  <c r="D73" i="10"/>
  <c r="I73" i="10"/>
  <c r="A74" i="10"/>
  <c r="B74" i="10"/>
  <c r="C74" i="10"/>
  <c r="D74" i="10"/>
  <c r="I74" i="10"/>
  <c r="A75" i="10"/>
  <c r="B75" i="10"/>
  <c r="C75" i="10"/>
  <c r="D75" i="10"/>
  <c r="I75" i="10"/>
  <c r="A76" i="10"/>
  <c r="B76" i="10"/>
  <c r="C76" i="10"/>
  <c r="D76" i="10"/>
  <c r="I76" i="10"/>
  <c r="A77" i="10"/>
  <c r="B77" i="10"/>
  <c r="C77" i="10"/>
  <c r="D77" i="10"/>
  <c r="I77" i="10"/>
  <c r="A78" i="10"/>
  <c r="B78" i="10"/>
  <c r="C78" i="10"/>
  <c r="D78" i="10"/>
  <c r="I78" i="10"/>
  <c r="A79" i="10"/>
  <c r="B79" i="10"/>
  <c r="C79" i="10"/>
  <c r="D79" i="10"/>
  <c r="I79" i="10"/>
  <c r="A80" i="10"/>
  <c r="B80" i="10"/>
  <c r="C80" i="10"/>
  <c r="D80" i="10"/>
  <c r="I80" i="10"/>
  <c r="A81" i="10"/>
  <c r="B81" i="10"/>
  <c r="C81" i="10"/>
  <c r="D81" i="10"/>
  <c r="I81" i="10"/>
  <c r="A82" i="10"/>
  <c r="B82" i="10"/>
  <c r="C82" i="10"/>
  <c r="D82" i="10"/>
  <c r="I82" i="10"/>
  <c r="A83" i="10"/>
  <c r="B83" i="10"/>
  <c r="C83" i="10"/>
  <c r="D83" i="10"/>
  <c r="I83" i="10"/>
  <c r="A84" i="10"/>
  <c r="B84" i="10"/>
  <c r="C84" i="10"/>
  <c r="D84" i="10"/>
  <c r="I84" i="10"/>
  <c r="A85" i="10"/>
  <c r="B85" i="10"/>
  <c r="C85" i="10"/>
  <c r="D85" i="10"/>
  <c r="I85" i="10"/>
  <c r="A86" i="10"/>
  <c r="B86" i="10"/>
  <c r="C86" i="10"/>
  <c r="D86" i="10"/>
  <c r="I86" i="10"/>
  <c r="A87" i="10"/>
  <c r="B87" i="10"/>
  <c r="C87" i="10"/>
  <c r="D87" i="10"/>
  <c r="I87" i="10"/>
  <c r="A88" i="10"/>
  <c r="B88" i="10"/>
  <c r="C88" i="10"/>
  <c r="D88" i="10"/>
  <c r="I88" i="10"/>
  <c r="A89" i="10"/>
  <c r="B89" i="10"/>
  <c r="C89" i="10"/>
  <c r="D89" i="10"/>
  <c r="I89" i="10"/>
  <c r="A90" i="10"/>
  <c r="B90" i="10"/>
  <c r="C90" i="10"/>
  <c r="D90" i="10"/>
  <c r="I90" i="10"/>
  <c r="A91" i="10"/>
  <c r="B91" i="10"/>
  <c r="C91" i="10"/>
  <c r="D91" i="10"/>
  <c r="I91" i="10"/>
  <c r="A92" i="10"/>
  <c r="B92" i="10"/>
  <c r="C92" i="10"/>
  <c r="D92" i="10"/>
  <c r="I92" i="10"/>
  <c r="A93" i="10"/>
  <c r="B93" i="10"/>
  <c r="C93" i="10"/>
  <c r="D93" i="10"/>
  <c r="I93" i="10"/>
  <c r="A94" i="10"/>
  <c r="B94" i="10"/>
  <c r="C94" i="10"/>
  <c r="D94" i="10"/>
  <c r="I94" i="10"/>
  <c r="A95" i="10"/>
  <c r="B95" i="10"/>
  <c r="C95" i="10"/>
  <c r="D95" i="10"/>
  <c r="I95" i="10"/>
  <c r="A96" i="10"/>
  <c r="B96" i="10"/>
  <c r="C96" i="10"/>
  <c r="D96" i="10"/>
  <c r="I96" i="10"/>
  <c r="A97" i="10"/>
  <c r="B97" i="10"/>
  <c r="C97" i="10"/>
  <c r="D97" i="10"/>
  <c r="I97" i="10"/>
  <c r="A98" i="10"/>
  <c r="B98" i="10"/>
  <c r="C98" i="10"/>
  <c r="D98" i="10"/>
  <c r="I98" i="10"/>
  <c r="A99" i="10"/>
  <c r="B99" i="10"/>
  <c r="C99" i="10"/>
  <c r="D99" i="10"/>
  <c r="I99" i="10"/>
  <c r="A100" i="10"/>
  <c r="B100" i="10"/>
  <c r="C100" i="10"/>
  <c r="D100" i="10"/>
  <c r="I100" i="10"/>
  <c r="A101" i="10"/>
  <c r="B101" i="10"/>
  <c r="C101" i="10"/>
  <c r="D101" i="10"/>
  <c r="I101" i="10"/>
  <c r="A102" i="10"/>
  <c r="B102" i="10"/>
  <c r="C102" i="10"/>
  <c r="D102" i="10"/>
  <c r="I102" i="10"/>
  <c r="A103" i="10"/>
  <c r="B103" i="10"/>
  <c r="C103" i="10"/>
  <c r="D103" i="10"/>
  <c r="I103" i="10"/>
  <c r="A104" i="10"/>
  <c r="B104" i="10"/>
  <c r="C104" i="10"/>
  <c r="D104" i="10"/>
  <c r="I104" i="10"/>
  <c r="A105" i="10"/>
  <c r="B105" i="10"/>
  <c r="C105" i="10"/>
  <c r="D105" i="10"/>
  <c r="I105" i="10"/>
  <c r="A106" i="10"/>
  <c r="B106" i="10"/>
  <c r="C106" i="10"/>
  <c r="D106" i="10"/>
  <c r="I106" i="10"/>
  <c r="A107" i="10"/>
  <c r="B107" i="10"/>
  <c r="C107" i="10"/>
  <c r="D107" i="10"/>
  <c r="I107" i="10"/>
  <c r="A108" i="10"/>
  <c r="B108" i="10"/>
  <c r="C108" i="10"/>
  <c r="D108" i="10"/>
  <c r="I108" i="10"/>
  <c r="A109" i="10"/>
  <c r="B109" i="10"/>
  <c r="C109" i="10"/>
  <c r="D109" i="10"/>
  <c r="I109" i="10"/>
  <c r="A110" i="10"/>
  <c r="B110" i="10"/>
  <c r="C110" i="10"/>
  <c r="D110" i="10"/>
  <c r="I110" i="10"/>
  <c r="A111" i="10"/>
  <c r="B111" i="10"/>
  <c r="C111" i="10"/>
  <c r="D111" i="10"/>
  <c r="I111" i="10"/>
  <c r="A112" i="10"/>
  <c r="B112" i="10"/>
  <c r="C112" i="10"/>
  <c r="D112" i="10"/>
  <c r="I112" i="10"/>
  <c r="A113" i="10"/>
  <c r="B113" i="10"/>
  <c r="C113" i="10"/>
  <c r="D113" i="10"/>
  <c r="I113" i="10"/>
  <c r="A114" i="10"/>
  <c r="B114" i="10"/>
  <c r="C114" i="10"/>
  <c r="D114" i="10"/>
  <c r="I114" i="10"/>
  <c r="A115" i="10"/>
  <c r="B115" i="10"/>
  <c r="C115" i="10"/>
  <c r="D115" i="10"/>
  <c r="I115" i="10"/>
  <c r="A116" i="10"/>
  <c r="B116" i="10"/>
  <c r="C116" i="10"/>
  <c r="D116" i="10"/>
  <c r="I116" i="10"/>
  <c r="A117" i="10"/>
  <c r="B117" i="10"/>
  <c r="C117" i="10"/>
  <c r="D117" i="10"/>
  <c r="I117" i="10"/>
  <c r="A118" i="10"/>
  <c r="B118" i="10"/>
  <c r="C118" i="10"/>
  <c r="D118" i="10"/>
  <c r="I118" i="10"/>
  <c r="A119" i="10"/>
  <c r="B119" i="10"/>
  <c r="C119" i="10"/>
  <c r="D119" i="10"/>
  <c r="I119" i="10"/>
  <c r="A120" i="10"/>
  <c r="B120" i="10"/>
  <c r="C120" i="10"/>
  <c r="D120" i="10"/>
  <c r="I120" i="10"/>
  <c r="A121" i="10"/>
  <c r="B121" i="10"/>
  <c r="C121" i="10"/>
  <c r="D121" i="10"/>
  <c r="I121" i="10"/>
  <c r="A122" i="10"/>
  <c r="B122" i="10"/>
  <c r="C122" i="10"/>
  <c r="D122" i="10"/>
  <c r="I122" i="10"/>
  <c r="A123" i="10"/>
  <c r="B123" i="10"/>
  <c r="C123" i="10"/>
  <c r="D123" i="10"/>
  <c r="I123" i="10"/>
  <c r="A124" i="10"/>
  <c r="B124" i="10"/>
  <c r="C124" i="10"/>
  <c r="D124" i="10"/>
  <c r="I124" i="10"/>
  <c r="A125" i="10"/>
  <c r="B125" i="10"/>
  <c r="C125" i="10"/>
  <c r="D125" i="10"/>
  <c r="I125" i="10"/>
  <c r="A126" i="10"/>
  <c r="B126" i="10"/>
  <c r="C126" i="10"/>
  <c r="D126" i="10"/>
  <c r="I126" i="10"/>
  <c r="A127" i="10"/>
  <c r="B127" i="10"/>
  <c r="C127" i="10"/>
  <c r="D127" i="10"/>
  <c r="I127" i="10"/>
  <c r="A128" i="10"/>
  <c r="B128" i="10"/>
  <c r="C128" i="10"/>
  <c r="D128" i="10"/>
  <c r="I128" i="10"/>
  <c r="A129" i="10"/>
  <c r="B129" i="10"/>
  <c r="C129" i="10"/>
  <c r="D129" i="10"/>
  <c r="I129" i="10"/>
  <c r="A130" i="10"/>
  <c r="B130" i="10"/>
  <c r="C130" i="10"/>
  <c r="D130" i="10"/>
  <c r="I130" i="10"/>
  <c r="A131" i="10"/>
  <c r="B131" i="10"/>
  <c r="C131" i="10"/>
  <c r="D131" i="10"/>
  <c r="I131" i="10"/>
  <c r="A132" i="10"/>
  <c r="B132" i="10"/>
  <c r="C132" i="10"/>
  <c r="D132" i="10"/>
  <c r="I132" i="10"/>
  <c r="A133" i="10"/>
  <c r="B133" i="10"/>
  <c r="C133" i="10"/>
  <c r="D133" i="10"/>
  <c r="I133" i="10"/>
  <c r="A134" i="10"/>
  <c r="B134" i="10"/>
  <c r="C134" i="10"/>
  <c r="D134" i="10"/>
  <c r="I134" i="10"/>
  <c r="A135" i="10"/>
  <c r="B135" i="10"/>
  <c r="C135" i="10"/>
  <c r="D135" i="10"/>
  <c r="I135" i="10"/>
  <c r="A136" i="10"/>
  <c r="B136" i="10"/>
  <c r="C136" i="10"/>
  <c r="D136" i="10"/>
  <c r="I136" i="10"/>
  <c r="A137" i="10"/>
  <c r="B137" i="10"/>
  <c r="C137" i="10"/>
  <c r="D137" i="10"/>
  <c r="I137" i="10"/>
  <c r="A138" i="10"/>
  <c r="B138" i="10"/>
  <c r="C138" i="10"/>
  <c r="D138" i="10"/>
  <c r="I138" i="10"/>
  <c r="A139" i="10"/>
  <c r="B139" i="10"/>
  <c r="C139" i="10"/>
  <c r="D139" i="10"/>
  <c r="I139" i="10"/>
  <c r="A140" i="10"/>
  <c r="B140" i="10"/>
  <c r="C140" i="10"/>
  <c r="D140" i="10"/>
  <c r="I140" i="10"/>
  <c r="A141" i="10"/>
  <c r="B141" i="10"/>
  <c r="C141" i="10"/>
  <c r="D141" i="10"/>
  <c r="I141" i="10"/>
  <c r="A142" i="10"/>
  <c r="B142" i="10"/>
  <c r="C142" i="10"/>
  <c r="D142" i="10"/>
  <c r="I142" i="10"/>
  <c r="A143" i="10"/>
  <c r="B143" i="10"/>
  <c r="C143" i="10"/>
  <c r="D143" i="10"/>
  <c r="I143" i="10"/>
  <c r="A144" i="10"/>
  <c r="B144" i="10"/>
  <c r="C144" i="10"/>
  <c r="D144" i="10"/>
  <c r="I144" i="10"/>
  <c r="A145" i="10"/>
  <c r="B145" i="10"/>
  <c r="C145" i="10"/>
  <c r="D145" i="10"/>
  <c r="I145" i="10"/>
  <c r="A146" i="10"/>
  <c r="B146" i="10"/>
  <c r="C146" i="10"/>
  <c r="D146" i="10"/>
  <c r="I146" i="10"/>
  <c r="A147" i="10"/>
  <c r="B147" i="10"/>
  <c r="C147" i="10"/>
  <c r="D147" i="10"/>
  <c r="I147" i="10"/>
  <c r="A148" i="10"/>
  <c r="B148" i="10"/>
  <c r="C148" i="10"/>
  <c r="D148" i="10"/>
  <c r="I148" i="10"/>
  <c r="A149" i="10"/>
  <c r="B149" i="10"/>
  <c r="C149" i="10"/>
  <c r="D149" i="10"/>
  <c r="I149" i="10"/>
  <c r="A150" i="10"/>
  <c r="B150" i="10"/>
  <c r="C150" i="10"/>
  <c r="D150" i="10"/>
  <c r="I150" i="10"/>
  <c r="A151" i="10"/>
  <c r="B151" i="10"/>
  <c r="C151" i="10"/>
  <c r="D151" i="10"/>
  <c r="I151" i="10"/>
  <c r="A152" i="10"/>
  <c r="B152" i="10"/>
  <c r="C152" i="10"/>
  <c r="D152" i="10"/>
  <c r="I152" i="10"/>
  <c r="A153" i="10"/>
  <c r="B153" i="10"/>
  <c r="C153" i="10"/>
  <c r="D153" i="10"/>
  <c r="I153" i="10"/>
  <c r="A154" i="10"/>
  <c r="B154" i="10"/>
  <c r="C154" i="10"/>
  <c r="D154" i="10"/>
  <c r="I154" i="10"/>
  <c r="A155" i="10"/>
  <c r="B155" i="10"/>
  <c r="C155" i="10"/>
  <c r="D155" i="10"/>
  <c r="I155" i="10"/>
  <c r="A156" i="10"/>
  <c r="B156" i="10"/>
  <c r="C156" i="10"/>
  <c r="D156" i="10"/>
  <c r="I156" i="10"/>
  <c r="A157" i="10"/>
  <c r="B157" i="10"/>
  <c r="C157" i="10"/>
  <c r="D157" i="10"/>
  <c r="I157" i="10"/>
  <c r="A158" i="10"/>
  <c r="B158" i="10"/>
  <c r="C158" i="10"/>
  <c r="D158" i="10"/>
  <c r="I158" i="10"/>
  <c r="A159" i="10"/>
  <c r="B159" i="10"/>
  <c r="C159" i="10"/>
  <c r="D159" i="10"/>
  <c r="I159" i="10"/>
  <c r="A160" i="10"/>
  <c r="B160" i="10"/>
  <c r="C160" i="10"/>
  <c r="D160" i="10"/>
  <c r="I160" i="10"/>
  <c r="A161" i="10"/>
  <c r="B161" i="10"/>
  <c r="C161" i="10"/>
  <c r="D161" i="10"/>
  <c r="I161" i="10"/>
  <c r="A162" i="10"/>
  <c r="B162" i="10"/>
  <c r="C162" i="10"/>
  <c r="D162" i="10"/>
  <c r="I162" i="10"/>
  <c r="A163" i="10"/>
  <c r="B163" i="10"/>
  <c r="C163" i="10"/>
  <c r="D163" i="10"/>
  <c r="I163" i="10"/>
  <c r="A164" i="10"/>
  <c r="B164" i="10"/>
  <c r="C164" i="10"/>
  <c r="D164" i="10"/>
  <c r="I164" i="10"/>
  <c r="A165" i="10"/>
  <c r="B165" i="10"/>
  <c r="C165" i="10"/>
  <c r="D165" i="10"/>
  <c r="I165" i="10"/>
  <c r="A166" i="10"/>
  <c r="B166" i="10"/>
  <c r="C166" i="10"/>
  <c r="D166" i="10"/>
  <c r="I166" i="10"/>
  <c r="A167" i="10"/>
  <c r="B167" i="10"/>
  <c r="C167" i="10"/>
  <c r="D167" i="10"/>
  <c r="I167" i="10"/>
  <c r="A168" i="10"/>
  <c r="B168" i="10"/>
  <c r="C168" i="10"/>
  <c r="D168" i="10"/>
  <c r="I168" i="10"/>
  <c r="A169" i="10"/>
  <c r="B169" i="10"/>
  <c r="C169" i="10"/>
  <c r="D169" i="10"/>
  <c r="I169" i="10"/>
  <c r="A170" i="10"/>
  <c r="B170" i="10"/>
  <c r="C170" i="10"/>
  <c r="D170" i="10"/>
  <c r="I170" i="10"/>
  <c r="A171" i="10"/>
  <c r="B171" i="10"/>
  <c r="C171" i="10"/>
  <c r="D171" i="10"/>
  <c r="I171" i="10"/>
  <c r="A172" i="10"/>
  <c r="B172" i="10"/>
  <c r="C172" i="10"/>
  <c r="D172" i="10"/>
  <c r="I172" i="10"/>
  <c r="A173" i="10"/>
  <c r="B173" i="10"/>
  <c r="C173" i="10"/>
  <c r="D173" i="10"/>
  <c r="I173" i="10"/>
  <c r="A174" i="10"/>
  <c r="B174" i="10"/>
  <c r="C174" i="10"/>
  <c r="D174" i="10"/>
  <c r="I174" i="10"/>
  <c r="A175" i="10"/>
  <c r="B175" i="10"/>
  <c r="C175" i="10"/>
  <c r="D175" i="10"/>
  <c r="I175" i="10"/>
  <c r="A176" i="10"/>
  <c r="B176" i="10"/>
  <c r="C176" i="10"/>
  <c r="D176" i="10"/>
  <c r="I176" i="10"/>
  <c r="A177" i="10"/>
  <c r="B177" i="10"/>
  <c r="C177" i="10"/>
  <c r="D177" i="10"/>
  <c r="I177" i="10"/>
  <c r="A178" i="10"/>
  <c r="B178" i="10"/>
  <c r="C178" i="10"/>
  <c r="D178" i="10"/>
  <c r="I178" i="10"/>
  <c r="A179" i="10"/>
  <c r="B179" i="10"/>
  <c r="C179" i="10"/>
  <c r="D179" i="10"/>
  <c r="I179" i="10"/>
  <c r="A180" i="10"/>
  <c r="B180" i="10"/>
  <c r="C180" i="10"/>
  <c r="D180" i="10"/>
  <c r="I180" i="10"/>
  <c r="A181" i="10"/>
  <c r="B181" i="10"/>
  <c r="C181" i="10"/>
  <c r="D181" i="10"/>
  <c r="I181" i="10"/>
  <c r="A182" i="10"/>
  <c r="B182" i="10"/>
  <c r="C182" i="10"/>
  <c r="D182" i="10"/>
  <c r="I182" i="10"/>
  <c r="A183" i="10"/>
  <c r="B183" i="10"/>
  <c r="C183" i="10"/>
  <c r="D183" i="10"/>
  <c r="I183" i="10"/>
  <c r="A184" i="10"/>
  <c r="B184" i="10"/>
  <c r="C184" i="10"/>
  <c r="D184" i="10"/>
  <c r="I184" i="10"/>
  <c r="A185" i="10"/>
  <c r="B185" i="10"/>
  <c r="C185" i="10"/>
  <c r="D185" i="10"/>
  <c r="I185" i="10"/>
  <c r="A186" i="10"/>
  <c r="B186" i="10"/>
  <c r="C186" i="10"/>
  <c r="D186" i="10"/>
  <c r="I186" i="10"/>
  <c r="A187" i="10"/>
  <c r="B187" i="10"/>
  <c r="C187" i="10"/>
  <c r="D187" i="10"/>
  <c r="I187" i="10"/>
  <c r="A188" i="10"/>
  <c r="B188" i="10"/>
  <c r="C188" i="10"/>
  <c r="D188" i="10"/>
  <c r="I188" i="10"/>
  <c r="A189" i="10"/>
  <c r="B189" i="10"/>
  <c r="C189" i="10"/>
  <c r="D189" i="10"/>
  <c r="I189" i="10"/>
  <c r="A190" i="10"/>
  <c r="B190" i="10"/>
  <c r="C190" i="10"/>
  <c r="D190" i="10"/>
  <c r="I190" i="10"/>
  <c r="A191" i="10"/>
  <c r="B191" i="10"/>
  <c r="C191" i="10"/>
  <c r="D191" i="10"/>
  <c r="I191" i="10"/>
  <c r="A192" i="10"/>
  <c r="B192" i="10"/>
  <c r="C192" i="10"/>
  <c r="D192" i="10"/>
  <c r="I192" i="10"/>
  <c r="A193" i="10"/>
  <c r="B193" i="10"/>
  <c r="C193" i="10"/>
  <c r="D193" i="10"/>
  <c r="I193" i="10"/>
  <c r="A194" i="10"/>
  <c r="B194" i="10"/>
  <c r="C194" i="10"/>
  <c r="D194" i="10"/>
  <c r="I194" i="10"/>
  <c r="A195" i="10"/>
  <c r="B195" i="10"/>
  <c r="C195" i="10"/>
  <c r="D195" i="10"/>
  <c r="I195" i="10"/>
  <c r="A196" i="10"/>
  <c r="B196" i="10"/>
  <c r="C196" i="10"/>
  <c r="D196" i="10"/>
  <c r="I196" i="10"/>
  <c r="A197" i="10"/>
  <c r="B197" i="10"/>
  <c r="C197" i="10"/>
  <c r="D197" i="10"/>
  <c r="I197" i="10"/>
  <c r="A198" i="10"/>
  <c r="B198" i="10"/>
  <c r="C198" i="10"/>
  <c r="D198" i="10"/>
  <c r="I198" i="10"/>
  <c r="A199" i="10"/>
  <c r="B199" i="10"/>
  <c r="C199" i="10"/>
  <c r="D199" i="10"/>
  <c r="I199" i="10"/>
  <c r="A200" i="10"/>
  <c r="B200" i="10"/>
  <c r="C200" i="10"/>
  <c r="D200" i="10"/>
  <c r="I20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石井公一朗</author>
  </authors>
  <commentList>
    <comment ref="G16" authorId="0" shapeId="0" xr:uid="{59A6E137-B80F-4E82-8870-F673099D92A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入力形式:
</t>
        </r>
        <r>
          <rPr>
            <sz val="9"/>
            <color indexed="81"/>
            <rFont val="MS P ゴシック"/>
            <family val="3"/>
            <charset val="128"/>
          </rPr>
          <t>1999/99/99</t>
        </r>
      </text>
    </comment>
  </commentList>
</comments>
</file>

<file path=xl/sharedStrings.xml><?xml version="1.0" encoding="utf-8"?>
<sst xmlns="http://schemas.openxmlformats.org/spreadsheetml/2006/main" count="1658" uniqueCount="29">
  <si>
    <t>氏名</t>
    <rPh sb="0" eb="2">
      <t>シメイ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</si>
  <si>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</si>
  <si>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</si>
  <si>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記入日付</t>
    <rPh sb="0" eb="2">
      <t>キニュウ</t>
    </rPh>
    <rPh sb="2" eb="4">
      <t>ヒヅケ</t>
    </rPh>
    <phoneticPr fontId="2"/>
  </si>
  <si>
    <t>№</t>
    <phoneticPr fontId="2"/>
  </si>
  <si>
    <t>変更日付</t>
    <rPh sb="0" eb="2">
      <t>ヘンコウ</t>
    </rPh>
    <rPh sb="2" eb="4">
      <t>ヒヅケ</t>
    </rPh>
    <phoneticPr fontId="2"/>
  </si>
  <si>
    <t>変更者</t>
    <rPh sb="0" eb="2">
      <t>ヘンコウ</t>
    </rPh>
    <rPh sb="2" eb="3">
      <t>シャ</t>
    </rPh>
    <phoneticPr fontId="2"/>
  </si>
  <si>
    <t>変更内容</t>
    <rPh sb="0" eb="2">
      <t>ヘンコウ</t>
    </rPh>
    <rPh sb="2" eb="4">
      <t>ナイヨウ</t>
    </rPh>
    <phoneticPr fontId="2"/>
  </si>
  <si>
    <t>EXCELの個別機能を汎用機能に変更</t>
    <rPh sb="6" eb="8">
      <t>コベツ</t>
    </rPh>
    <rPh sb="8" eb="10">
      <t>キノウ</t>
    </rPh>
    <rPh sb="11" eb="13">
      <t>ハンヨウ</t>
    </rPh>
    <rPh sb="13" eb="15">
      <t>キノウ</t>
    </rPh>
    <rPh sb="16" eb="18">
      <t>ヘンコウ</t>
    </rPh>
    <phoneticPr fontId="2"/>
  </si>
  <si>
    <t>石井</t>
    <rPh sb="0" eb="2">
      <t>イシイ</t>
    </rPh>
    <phoneticPr fontId="2"/>
  </si>
  <si>
    <t>申請用紙への登録人数増加に伴い複数シートに分割</t>
    <rPh sb="0" eb="2">
      <t>シンセイ</t>
    </rPh>
    <rPh sb="2" eb="4">
      <t>ヨウシ</t>
    </rPh>
    <rPh sb="6" eb="8">
      <t>トウロク</t>
    </rPh>
    <rPh sb="8" eb="10">
      <t>ニンズウ</t>
    </rPh>
    <rPh sb="10" eb="12">
      <t>ゾウカ</t>
    </rPh>
    <rPh sb="13" eb="14">
      <t>トモナ</t>
    </rPh>
    <rPh sb="15" eb="17">
      <t>フクスウ</t>
    </rPh>
    <rPh sb="21" eb="23">
      <t>ブンカツ</t>
    </rPh>
    <phoneticPr fontId="2"/>
  </si>
  <si>
    <t>漢字姓</t>
    <rPh sb="0" eb="2">
      <t>カンジ</t>
    </rPh>
    <rPh sb="2" eb="3">
      <t>セイ</t>
    </rPh>
    <phoneticPr fontId="2"/>
  </si>
  <si>
    <t>漢字名</t>
    <rPh sb="0" eb="2">
      <t>カンジ</t>
    </rPh>
    <rPh sb="2" eb="3">
      <t>メイ</t>
    </rPh>
    <phoneticPr fontId="2"/>
  </si>
  <si>
    <t>カナセイ</t>
    <phoneticPr fontId="2"/>
  </si>
  <si>
    <t>カナメイ</t>
    <phoneticPr fontId="2"/>
  </si>
  <si>
    <t>性別</t>
    <rPh sb="0" eb="2">
      <t>セイベツ</t>
    </rPh>
    <phoneticPr fontId="2"/>
  </si>
  <si>
    <t>年度　新座市テニス協会団体登録届</t>
    <rPh sb="0" eb="1">
      <t>ネン</t>
    </rPh>
    <rPh sb="1" eb="2">
      <t>ド</t>
    </rPh>
    <rPh sb="3" eb="6">
      <t>ニイザシ</t>
    </rPh>
    <rPh sb="9" eb="11">
      <t>キョウカイ</t>
    </rPh>
    <rPh sb="11" eb="13">
      <t>ダンタイ</t>
    </rPh>
    <rPh sb="13" eb="15">
      <t>トウロク</t>
    </rPh>
    <rPh sb="15" eb="16">
      <t>トドケ</t>
    </rPh>
    <phoneticPr fontId="2"/>
  </si>
  <si>
    <t>団体名</t>
    <rPh sb="0" eb="2">
      <t>ダンタイ</t>
    </rPh>
    <rPh sb="2" eb="3">
      <t>メイ</t>
    </rPh>
    <phoneticPr fontId="2"/>
  </si>
  <si>
    <t>連絡方法(ご希望の方法を選択ください)</t>
    <rPh sb="0" eb="2">
      <t>レンラク</t>
    </rPh>
    <rPh sb="2" eb="4">
      <t>ホウホウ</t>
    </rPh>
    <rPh sb="6" eb="8">
      <t>キボウ</t>
    </rPh>
    <rPh sb="9" eb="11">
      <t>ホウホウ</t>
    </rPh>
    <rPh sb="12" eb="14">
      <t>センタク</t>
    </rPh>
    <phoneticPr fontId="2"/>
  </si>
  <si>
    <t>所在地</t>
    <rPh sb="0" eb="3">
      <t>ショザイチ</t>
    </rPh>
    <phoneticPr fontId="2"/>
  </si>
  <si>
    <t>代表者</t>
    <rPh sb="0" eb="3">
      <t>ダイヒョウシャ</t>
    </rPh>
    <phoneticPr fontId="2"/>
  </si>
  <si>
    <t>連絡者</t>
    <rPh sb="0" eb="2">
      <t>レンラク</t>
    </rPh>
    <rPh sb="2" eb="3">
      <t>シャ</t>
    </rPh>
    <phoneticPr fontId="2"/>
  </si>
  <si>
    <t>FAX</t>
    <phoneticPr fontId="2"/>
  </si>
  <si>
    <t>ﾒｰﾙｱﾄﾞﾚｽ</t>
    <phoneticPr fontId="2"/>
  </si>
  <si>
    <t>PC</t>
    <phoneticPr fontId="2"/>
  </si>
  <si>
    <t>携帯他</t>
    <rPh sb="0" eb="2">
      <t>ケイタイ</t>
    </rPh>
    <rPh sb="2" eb="3">
      <t>ホカ</t>
    </rPh>
    <phoneticPr fontId="2"/>
  </si>
  <si>
    <t/>
  </si>
  <si>
    <t>生年月日</t>
    <rPh sb="0" eb="4">
      <t>セイネンガッピ</t>
    </rPh>
    <phoneticPr fontId="2"/>
  </si>
  <si>
    <t>HPダウンロード用モジュールなしのフォーマットを作成</t>
    <rPh sb="8" eb="9">
      <t>ヨウ</t>
    </rPh>
    <rPh sb="24" eb="26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</si>
</sst>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;@"/>
    <numFmt numFmtId="177" formatCode="yyyy/mm/dd"/>
  </numFmts>
  <fonts count="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游ゴシック"/>
      <family val="3"/>
      <charset val="128"/>
    </font>
    <font>
      <sz val="14"/>
      <name val="游ゴシック"/>
      <family val="3"/>
      <charset val="128"/>
    </font>
    <font>
      <sz val="1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游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63377788628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rgb="FF7030A0"/>
      </left>
      <right style="dotted">
        <color rgb="FF7030A0"/>
      </right>
      <top style="dotted">
        <color rgb="FF7030A0"/>
      </top>
      <bottom style="dotted">
        <color rgb="FF7030A0"/>
      </bottom>
      <diagonal/>
    </border>
    <border>
      <left style="dotted">
        <color rgb="FF7030A0"/>
      </left>
      <right/>
      <top style="dotted">
        <color rgb="FF7030A0"/>
      </top>
      <bottom style="dotted">
        <color rgb="FF7030A0"/>
      </bottom>
      <diagonal/>
    </border>
    <border>
      <left/>
      <right/>
      <top style="dotted">
        <color rgb="FF7030A0"/>
      </top>
      <bottom style="dotted">
        <color rgb="FF7030A0"/>
      </bottom>
      <diagonal/>
    </border>
    <border>
      <left/>
      <right style="dotted">
        <color rgb="FF7030A0"/>
      </right>
      <top style="dotted">
        <color rgb="FF7030A0"/>
      </top>
      <bottom style="dotted">
        <color rgb="FF7030A0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14" fontId="0" fillId="0" borderId="2" xfId="0" applyNumberForma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distributed" vertical="distributed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 vertical="distributed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Protection="1">
      <alignment vertical="center"/>
      <protection locked="0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 applyAlignment="1">
      <alignment horizontal="right" vertical="distributed"/>
    </xf>
    <xf numFmtId="0" fontId="5" fillId="0" borderId="10" xfId="0" applyFont="1" applyBorder="1">
      <alignment vertical="center"/>
    </xf>
    <xf numFmtId="14" fontId="5" fillId="2" borderId="0" xfId="0" applyNumberFormat="1" applyFont="1" applyFill="1" applyAlignment="1">
      <alignment horizontal="distributed" vertical="distributed"/>
    </xf>
    <xf numFmtId="0" fontId="5" fillId="2" borderId="10" xfId="0" applyFont="1" applyFill="1" applyBorder="1">
      <alignment vertical="center"/>
    </xf>
    <xf numFmtId="0" fontId="5" fillId="2" borderId="10" xfId="0" applyFont="1" applyFill="1" applyBorder="1" applyAlignment="1">
      <alignment horizontal="center" vertical="distributed"/>
    </xf>
    <xf numFmtId="0" fontId="5" fillId="0" borderId="10" xfId="0" applyFont="1" applyBorder="1" applyAlignment="1">
      <alignment vertical="center" shrinkToFit="1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distributed"/>
    </xf>
    <xf numFmtId="49" fontId="5" fillId="0" borderId="10" xfId="0" applyNumberFormat="1" applyFont="1" applyBorder="1" applyAlignment="1">
      <alignment vertical="center" shrinkToFit="1"/>
    </xf>
    <xf numFmtId="176" fontId="5" fillId="0" borderId="10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0" borderId="10" xfId="0" applyFont="1" applyBorder="1" applyAlignment="1">
      <alignment horizontal="left" vertical="center"/>
    </xf>
    <xf numFmtId="0" fontId="6" fillId="2" borderId="10" xfId="1" applyFill="1" applyBorder="1" applyAlignment="1" applyProtection="1">
      <alignment vertical="center"/>
    </xf>
    <xf numFmtId="0" fontId="5" fillId="2" borderId="10" xfId="1" applyFont="1" applyFill="1" applyBorder="1" applyAlignment="1" applyProtection="1">
      <alignment vertical="center"/>
    </xf>
    <xf numFmtId="0" fontId="5" fillId="0" borderId="10" xfId="0" applyFont="1" applyBorder="1">
      <alignment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 xr:uid="{1525FF37-2E37-45C4-921F-65B9580A364E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O216"/>
  <sheetViews>
    <sheetView showGridLines="0" tabSelected="1" zoomScaleNormal="100" workbookViewId="0">
      <selection activeCell="J24" sqref="J24"/>
    </sheetView>
  </sheetViews>
  <sheetFormatPr defaultColWidth="9" defaultRowHeight="18.75"/>
  <cols>
    <col min="1" max="1" width="4.5" style="13" bestFit="1" customWidth="1"/>
    <col min="2" max="3" width="9" style="13"/>
    <col min="4" max="4" width="12.125" style="13" customWidth="1"/>
    <col min="5" max="5" width="12.875" style="13" customWidth="1"/>
    <col min="6" max="6" width="4.875" style="13" customWidth="1"/>
    <col min="7" max="7" width="11.375" style="13" bestFit="1" customWidth="1"/>
    <col min="8" max="8" width="31.75" style="13" customWidth="1"/>
    <col min="9" max="9" width="14.375" style="13" customWidth="1"/>
    <col min="10" max="16384" width="9" style="13"/>
  </cols>
  <sheetData>
    <row r="1" spans="1:15" ht="20.100000000000001" customHeight="1">
      <c r="C1" s="18"/>
      <c r="D1" s="11" t="s">
        <v>16</v>
      </c>
      <c r="H1" s="12"/>
      <c r="I1" s="14"/>
      <c r="J1" s="15"/>
      <c r="K1" s="16"/>
      <c r="L1" s="16"/>
      <c r="M1" s="16"/>
      <c r="N1" s="16"/>
      <c r="O1" s="16"/>
    </row>
    <row r="2" spans="1:15" ht="24">
      <c r="C2" s="17"/>
      <c r="D2" s="11"/>
      <c r="H2" s="19" t="s">
        <v>3</v>
      </c>
      <c r="I2" s="21"/>
      <c r="J2" s="15"/>
      <c r="K2" s="16"/>
      <c r="L2" s="16"/>
      <c r="M2" s="16"/>
      <c r="N2" s="16"/>
      <c r="O2" s="16"/>
    </row>
    <row r="3" spans="1:15" ht="24">
      <c r="B3" s="20" t="s">
        <v>17</v>
      </c>
      <c r="C3" s="38"/>
      <c r="D3" s="39"/>
      <c r="E3" s="39"/>
      <c r="F3" s="39"/>
      <c r="G3" s="40"/>
      <c r="H3" s="26" t="s">
        <v>18</v>
      </c>
      <c r="I3" s="23"/>
      <c r="J3" s="15"/>
      <c r="K3" s="16"/>
      <c r="L3" s="16"/>
      <c r="M3" s="16"/>
      <c r="N3" s="16"/>
      <c r="O3" s="16"/>
    </row>
    <row r="4" spans="1:15" ht="24">
      <c r="B4" s="37" t="s">
        <v>19</v>
      </c>
      <c r="C4" s="20" t="s">
        <v>1</v>
      </c>
      <c r="D4" s="30"/>
      <c r="E4" s="30"/>
      <c r="F4" s="30"/>
      <c r="G4" s="30"/>
      <c r="H4" s="30"/>
      <c r="I4" s="30"/>
      <c r="J4" s="15"/>
      <c r="K4" s="16"/>
      <c r="L4" s="16"/>
      <c r="M4" s="16"/>
      <c r="N4" s="16"/>
      <c r="O4" s="16"/>
    </row>
    <row r="5" spans="1:15" ht="24">
      <c r="B5" s="37"/>
      <c r="C5" s="20" t="s">
        <v>2</v>
      </c>
      <c r="D5" s="31"/>
      <c r="E5" s="32"/>
      <c r="F5" s="32"/>
      <c r="G5" s="32"/>
      <c r="H5" s="32"/>
      <c r="I5" s="33"/>
      <c r="J5" s="15"/>
      <c r="K5" s="16"/>
      <c r="L5" s="16"/>
      <c r="M5" s="16"/>
      <c r="N5" s="16"/>
      <c r="O5" s="16"/>
    </row>
    <row r="6" spans="1:15" ht="24">
      <c r="B6" s="34" t="s">
        <v>20</v>
      </c>
      <c r="C6" s="20" t="s">
        <v>0</v>
      </c>
      <c r="D6" s="30"/>
      <c r="E6" s="30"/>
      <c r="F6" s="30"/>
      <c r="G6" s="30"/>
      <c r="H6" s="30"/>
      <c r="I6" s="30"/>
      <c r="J6" s="15"/>
      <c r="K6" s="16"/>
      <c r="L6" s="16"/>
      <c r="M6" s="16"/>
      <c r="N6" s="16"/>
      <c r="O6" s="16"/>
    </row>
    <row r="7" spans="1:15" ht="24">
      <c r="B7" s="34"/>
      <c r="C7" s="20" t="s">
        <v>1</v>
      </c>
      <c r="D7" s="30"/>
      <c r="E7" s="30"/>
      <c r="F7" s="30"/>
      <c r="G7" s="30"/>
      <c r="H7" s="30"/>
      <c r="I7" s="30"/>
      <c r="J7" s="15"/>
      <c r="K7" s="16"/>
      <c r="L7" s="16"/>
      <c r="M7" s="16"/>
      <c r="N7" s="16"/>
      <c r="O7" s="16"/>
    </row>
    <row r="8" spans="1:15" ht="24">
      <c r="B8" s="34"/>
      <c r="C8" s="20" t="s">
        <v>2</v>
      </c>
      <c r="D8" s="31"/>
      <c r="E8" s="32"/>
      <c r="F8" s="32"/>
      <c r="G8" s="32"/>
      <c r="H8" s="32"/>
      <c r="I8" s="33"/>
      <c r="J8" s="15"/>
      <c r="K8" s="16"/>
      <c r="L8" s="16"/>
      <c r="M8" s="16"/>
      <c r="N8" s="16"/>
      <c r="O8" s="16"/>
    </row>
    <row r="9" spans="1:15" ht="24">
      <c r="B9" s="34" t="s">
        <v>21</v>
      </c>
      <c r="C9" s="20" t="s">
        <v>0</v>
      </c>
      <c r="D9" s="30"/>
      <c r="E9" s="30"/>
      <c r="F9" s="30"/>
      <c r="G9" s="30"/>
      <c r="H9" s="30"/>
      <c r="I9" s="30"/>
      <c r="J9" s="15"/>
      <c r="K9" s="16"/>
      <c r="L9" s="16"/>
      <c r="M9" s="16"/>
      <c r="N9" s="16"/>
      <c r="O9" s="16"/>
    </row>
    <row r="10" spans="1:15" ht="24">
      <c r="B10" s="34"/>
      <c r="C10" s="20" t="s">
        <v>1</v>
      </c>
      <c r="D10" s="30"/>
      <c r="E10" s="30"/>
      <c r="F10" s="30"/>
      <c r="G10" s="30"/>
      <c r="H10" s="30"/>
      <c r="I10" s="30"/>
      <c r="J10" s="15"/>
      <c r="K10" s="16"/>
      <c r="L10" s="16"/>
      <c r="M10" s="16"/>
      <c r="N10" s="16"/>
      <c r="O10" s="16"/>
    </row>
    <row r="11" spans="1:15" ht="24">
      <c r="B11" s="34"/>
      <c r="C11" s="20" t="s">
        <v>2</v>
      </c>
      <c r="D11" s="31"/>
      <c r="E11" s="32"/>
      <c r="F11" s="32"/>
      <c r="G11" s="32"/>
      <c r="H11" s="32"/>
      <c r="I11" s="33"/>
      <c r="J11" s="15"/>
      <c r="K11" s="16"/>
      <c r="L11" s="16"/>
      <c r="M11" s="16"/>
      <c r="N11" s="16"/>
      <c r="O11" s="16"/>
    </row>
    <row r="12" spans="1:15" ht="24">
      <c r="B12" s="34"/>
      <c r="C12" s="20" t="s">
        <v>22</v>
      </c>
      <c r="D12" s="30"/>
      <c r="E12" s="30"/>
      <c r="F12" s="30"/>
      <c r="G12" s="30"/>
      <c r="H12" s="30"/>
      <c r="I12" s="30"/>
      <c r="J12" s="15"/>
      <c r="K12" s="16"/>
      <c r="L12" s="16"/>
      <c r="M12" s="16"/>
      <c r="N12" s="16"/>
      <c r="O12" s="16"/>
    </row>
    <row r="13" spans="1:15" ht="24">
      <c r="B13" s="34"/>
      <c r="C13" s="34" t="s">
        <v>23</v>
      </c>
      <c r="D13" s="20" t="s">
        <v>24</v>
      </c>
      <c r="E13" s="35"/>
      <c r="F13" s="30"/>
      <c r="G13" s="30"/>
      <c r="H13" s="30"/>
      <c r="I13" s="30"/>
      <c r="J13" s="15"/>
      <c r="K13" s="16"/>
      <c r="L13" s="16"/>
      <c r="M13" s="16"/>
      <c r="N13" s="16"/>
      <c r="O13" s="16"/>
    </row>
    <row r="14" spans="1:15" ht="24">
      <c r="B14" s="34"/>
      <c r="C14" s="34"/>
      <c r="D14" s="20" t="s">
        <v>25</v>
      </c>
      <c r="E14" s="36"/>
      <c r="F14" s="30"/>
      <c r="G14" s="30"/>
      <c r="H14" s="30"/>
      <c r="I14" s="30"/>
      <c r="J14" s="15"/>
      <c r="K14" s="16"/>
      <c r="L14" s="16"/>
      <c r="M14" s="16"/>
      <c r="N14" s="16"/>
      <c r="O14" s="16"/>
    </row>
    <row r="15" spans="1:15" ht="6.75" customHeight="1">
      <c r="H15" s="12"/>
      <c r="I15" s="14"/>
      <c r="J15" s="15"/>
      <c r="K15" s="16"/>
      <c r="L15" s="16"/>
      <c r="M15" s="16"/>
      <c r="N15" s="16"/>
      <c r="O15" s="16"/>
    </row>
    <row r="16" spans="1:15">
      <c r="A16" s="22" t="s">
        <v>4</v>
      </c>
      <c r="B16" s="22" t="s">
        <v>11</v>
      </c>
      <c r="C16" s="22" t="s">
        <v>12</v>
      </c>
      <c r="D16" s="22" t="s">
        <v>13</v>
      </c>
      <c r="E16" s="22" t="s">
        <v>14</v>
      </c>
      <c r="F16" s="22" t="s">
        <v>15</v>
      </c>
      <c r="G16" s="22" t="s">
        <v>27</v>
      </c>
      <c r="H16" s="22" t="s">
        <v>1</v>
      </c>
      <c r="I16" s="22" t="s">
        <v>2</v>
      </c>
    </row>
    <row r="17" spans="1:9">
      <c r="A17" s="20"/>
      <c r="B17" s="20"/>
      <c r="C17" s="20"/>
      <c r="D17" s="20"/>
      <c r="E17" s="20"/>
      <c r="F17" s="25"/>
      <c r="G17" s="28"/>
      <c r="H17" s="24"/>
      <c r="I17" s="27"/>
    </row>
    <row r="18" spans="1:9">
      <c r="A18" s="20"/>
      <c r="B18" s="20"/>
      <c r="C18" s="20"/>
      <c r="D18" s="20"/>
      <c r="E18" s="20"/>
      <c r="F18" s="25"/>
      <c r="G18" s="28"/>
      <c r="H18" s="24"/>
      <c r="I18" s="27"/>
    </row>
    <row r="19" spans="1:9">
      <c r="A19" s="20"/>
      <c r="B19" s="20"/>
      <c r="C19" s="20"/>
      <c r="D19" s="20"/>
      <c r="E19" s="20"/>
      <c r="F19" s="25"/>
      <c r="G19" s="28"/>
      <c r="H19" s="24"/>
      <c r="I19" s="27"/>
    </row>
    <row r="20" spans="1:9">
      <c r="A20" s="20"/>
      <c r="B20" s="20"/>
      <c r="C20" s="20"/>
      <c r="D20" s="20"/>
      <c r="E20" s="20"/>
      <c r="F20" s="25"/>
      <c r="G20" s="28"/>
      <c r="H20" s="24"/>
      <c r="I20" s="27"/>
    </row>
    <row r="21" spans="1:9">
      <c r="A21" s="20"/>
      <c r="B21" s="20"/>
      <c r="C21" s="20"/>
      <c r="D21" s="20"/>
      <c r="E21" s="20"/>
      <c r="F21" s="25"/>
      <c r="G21" s="28"/>
      <c r="H21" s="24"/>
      <c r="I21" s="27"/>
    </row>
    <row r="22" spans="1:9">
      <c r="A22" s="20"/>
      <c r="B22" s="20"/>
      <c r="C22" s="20"/>
      <c r="D22" s="20"/>
      <c r="E22" s="20"/>
      <c r="F22" s="25"/>
      <c r="G22" s="28"/>
      <c r="H22" s="24"/>
      <c r="I22" s="27"/>
    </row>
    <row r="23" spans="1:9">
      <c r="A23" s="20"/>
      <c r="B23" s="20"/>
      <c r="C23" s="20"/>
      <c r="D23" s="20"/>
      <c r="E23" s="20"/>
      <c r="F23" s="25"/>
      <c r="G23" s="28"/>
      <c r="H23" s="24"/>
      <c r="I23" s="27"/>
    </row>
    <row r="24" spans="1:9">
      <c r="A24" s="20"/>
      <c r="B24" s="20"/>
      <c r="C24" s="20"/>
      <c r="D24" s="20"/>
      <c r="E24" s="20"/>
      <c r="F24" s="25"/>
      <c r="G24" s="28"/>
      <c r="H24" s="24"/>
      <c r="I24" s="27"/>
    </row>
    <row r="25" spans="1:9">
      <c r="A25" s="20"/>
      <c r="B25" s="20"/>
      <c r="C25" s="20"/>
      <c r="D25" s="20"/>
      <c r="E25" s="20"/>
      <c r="F25" s="25"/>
      <c r="G25" s="28"/>
      <c r="H25" s="24"/>
      <c r="I25" s="27"/>
    </row>
    <row r="26" spans="1:9">
      <c r="A26" s="20"/>
      <c r="B26" s="20"/>
      <c r="C26" s="20"/>
      <c r="D26" s="20"/>
      <c r="E26" s="20"/>
      <c r="F26" s="25"/>
      <c r="G26" s="28"/>
      <c r="H26" s="24"/>
      <c r="I26" s="27"/>
    </row>
    <row r="27" spans="1:9">
      <c r="A27" s="20"/>
      <c r="B27" s="20"/>
      <c r="C27" s="20"/>
      <c r="D27" s="20"/>
      <c r="E27" s="20"/>
      <c r="F27" s="25"/>
      <c r="G27" s="28"/>
      <c r="H27" s="24"/>
      <c r="I27" s="27"/>
    </row>
    <row r="28" spans="1:9">
      <c r="A28" s="20"/>
      <c r="B28" s="20"/>
      <c r="C28" s="20"/>
      <c r="D28" s="20"/>
      <c r="E28" s="20"/>
      <c r="F28" s="25"/>
      <c r="G28" s="28"/>
      <c r="H28" s="24"/>
      <c r="I28" s="27"/>
    </row>
    <row r="29" spans="1:9">
      <c r="A29" s="20"/>
      <c r="B29" s="20"/>
      <c r="C29" s="20"/>
      <c r="D29" s="20"/>
      <c r="E29" s="20"/>
      <c r="F29" s="25"/>
      <c r="G29" s="28"/>
      <c r="H29" s="24"/>
      <c r="I29" s="27"/>
    </row>
    <row r="30" spans="1:9">
      <c r="A30" s="20"/>
      <c r="B30" s="20"/>
      <c r="C30" s="20"/>
      <c r="D30" s="20"/>
      <c r="E30" s="20"/>
      <c r="F30" s="25"/>
      <c r="G30" s="28"/>
      <c r="H30" s="24"/>
      <c r="I30" s="27"/>
    </row>
    <row r="31" spans="1:9">
      <c r="A31" s="20"/>
      <c r="B31" s="20"/>
      <c r="C31" s="20"/>
      <c r="D31" s="20"/>
      <c r="E31" s="20"/>
      <c r="F31" s="25"/>
      <c r="G31" s="28"/>
      <c r="H31" s="24"/>
      <c r="I31" s="27"/>
    </row>
    <row r="32" spans="1:9">
      <c r="A32" s="20"/>
      <c r="B32" s="20"/>
      <c r="C32" s="20"/>
      <c r="D32" s="20"/>
      <c r="E32" s="20"/>
      <c r="F32" s="25"/>
      <c r="G32" s="28"/>
      <c r="H32" s="24"/>
      <c r="I32" s="27"/>
    </row>
    <row r="33" spans="1:9">
      <c r="A33" s="20"/>
      <c r="B33" s="20"/>
      <c r="C33" s="20"/>
      <c r="D33" s="20"/>
      <c r="E33" s="20"/>
      <c r="F33" s="25"/>
      <c r="G33" s="28"/>
      <c r="H33" s="24"/>
      <c r="I33" s="27"/>
    </row>
    <row r="34" spans="1:9">
      <c r="A34" s="20"/>
      <c r="B34" s="20"/>
      <c r="C34" s="20"/>
      <c r="D34" s="20"/>
      <c r="E34" s="20"/>
      <c r="F34" s="25"/>
      <c r="G34" s="28"/>
      <c r="H34" s="24"/>
      <c r="I34" s="27"/>
    </row>
    <row r="35" spans="1:9">
      <c r="A35" s="20"/>
      <c r="B35" s="20"/>
      <c r="C35" s="20"/>
      <c r="D35" s="20"/>
      <c r="E35" s="20"/>
      <c r="F35" s="25"/>
      <c r="G35" s="28"/>
      <c r="H35" s="24"/>
      <c r="I35" s="27"/>
    </row>
    <row r="36" spans="1:9">
      <c r="A36" s="20"/>
      <c r="B36" s="20"/>
      <c r="C36" s="20"/>
      <c r="D36" s="20"/>
      <c r="E36" s="20"/>
      <c r="F36" s="25"/>
      <c r="G36" s="28"/>
      <c r="H36" s="24"/>
      <c r="I36" s="27"/>
    </row>
    <row r="37" spans="1:9">
      <c r="A37" s="20" t="s">
        <v>26</v>
      </c>
      <c r="B37" s="20" t="s">
        <v>26</v>
      </c>
      <c r="C37" s="20" t="s">
        <v>26</v>
      </c>
      <c r="D37" s="20" t="s">
        <v>26</v>
      </c>
      <c r="E37" s="20" t="s">
        <v>26</v>
      </c>
      <c r="F37" s="25" t="s">
        <v>26</v>
      </c>
      <c r="G37" s="28" t="s">
        <v>26</v>
      </c>
      <c r="H37" s="24" t="s">
        <v>26</v>
      </c>
      <c r="I37" s="27" t="s">
        <v>26</v>
      </c>
    </row>
    <row r="38" spans="1:9">
      <c r="A38" s="20" t="s">
        <v>26</v>
      </c>
      <c r="B38" s="20" t="s">
        <v>26</v>
      </c>
      <c r="C38" s="20" t="s">
        <v>26</v>
      </c>
      <c r="D38" s="20" t="s">
        <v>26</v>
      </c>
      <c r="E38" s="20" t="s">
        <v>26</v>
      </c>
      <c r="F38" s="25" t="s">
        <v>26</v>
      </c>
      <c r="G38" s="28" t="s">
        <v>26</v>
      </c>
      <c r="H38" s="24" t="s">
        <v>26</v>
      </c>
      <c r="I38" s="27" t="s">
        <v>26</v>
      </c>
    </row>
    <row r="39" spans="1:9">
      <c r="A39" s="20" t="s">
        <v>26</v>
      </c>
      <c r="B39" s="20" t="s">
        <v>26</v>
      </c>
      <c r="C39" s="20" t="s">
        <v>26</v>
      </c>
      <c r="D39" s="20" t="s">
        <v>26</v>
      </c>
      <c r="E39" s="20" t="s">
        <v>26</v>
      </c>
      <c r="F39" s="25" t="s">
        <v>26</v>
      </c>
      <c r="G39" s="28" t="s">
        <v>26</v>
      </c>
      <c r="H39" s="24" t="s">
        <v>26</v>
      </c>
      <c r="I39" s="27" t="s">
        <v>26</v>
      </c>
    </row>
    <row r="40" spans="1:9">
      <c r="A40" s="20" t="s">
        <v>26</v>
      </c>
      <c r="B40" s="20" t="s">
        <v>26</v>
      </c>
      <c r="C40" s="20" t="s">
        <v>26</v>
      </c>
      <c r="D40" s="20" t="s">
        <v>26</v>
      </c>
      <c r="E40" s="20" t="s">
        <v>26</v>
      </c>
      <c r="F40" s="25" t="s">
        <v>26</v>
      </c>
      <c r="G40" s="28" t="s">
        <v>26</v>
      </c>
      <c r="H40" s="24" t="s">
        <v>26</v>
      </c>
      <c r="I40" s="27" t="s">
        <v>26</v>
      </c>
    </row>
    <row r="41" spans="1:9">
      <c r="A41" s="20" t="s">
        <v>26</v>
      </c>
      <c r="B41" s="20" t="s">
        <v>26</v>
      </c>
      <c r="C41" s="20" t="s">
        <v>26</v>
      </c>
      <c r="D41" s="20" t="s">
        <v>26</v>
      </c>
      <c r="E41" s="20" t="s">
        <v>26</v>
      </c>
      <c r="F41" s="25" t="s">
        <v>26</v>
      </c>
      <c r="G41" s="28" t="s">
        <v>26</v>
      </c>
      <c r="H41" s="24" t="s">
        <v>26</v>
      </c>
      <c r="I41" s="27" t="s">
        <v>26</v>
      </c>
    </row>
    <row r="42" spans="1:9">
      <c r="A42" s="20" t="s">
        <v>26</v>
      </c>
      <c r="B42" s="20" t="s">
        <v>26</v>
      </c>
      <c r="C42" s="20" t="s">
        <v>26</v>
      </c>
      <c r="D42" s="20" t="s">
        <v>26</v>
      </c>
      <c r="E42" s="20" t="s">
        <v>26</v>
      </c>
      <c r="F42" s="25" t="s">
        <v>26</v>
      </c>
      <c r="G42" s="28" t="s">
        <v>26</v>
      </c>
      <c r="H42" s="24" t="s">
        <v>26</v>
      </c>
      <c r="I42" s="27" t="s">
        <v>26</v>
      </c>
    </row>
    <row r="43" spans="1:9">
      <c r="A43" s="20" t="s">
        <v>26</v>
      </c>
      <c r="B43" s="20" t="s">
        <v>26</v>
      </c>
      <c r="C43" s="20" t="s">
        <v>26</v>
      </c>
      <c r="D43" s="20" t="s">
        <v>26</v>
      </c>
      <c r="E43" s="20" t="s">
        <v>26</v>
      </c>
      <c r="F43" s="25" t="s">
        <v>26</v>
      </c>
      <c r="G43" s="28" t="s">
        <v>26</v>
      </c>
      <c r="H43" s="24" t="s">
        <v>26</v>
      </c>
      <c r="I43" s="27" t="s">
        <v>26</v>
      </c>
    </row>
    <row r="44" spans="1:9">
      <c r="A44" s="20" t="s">
        <v>26</v>
      </c>
      <c r="B44" s="20" t="s">
        <v>26</v>
      </c>
      <c r="C44" s="20" t="s">
        <v>26</v>
      </c>
      <c r="D44" s="20" t="s">
        <v>26</v>
      </c>
      <c r="E44" s="20" t="s">
        <v>26</v>
      </c>
      <c r="F44" s="25" t="s">
        <v>26</v>
      </c>
      <c r="G44" s="28" t="s">
        <v>26</v>
      </c>
      <c r="H44" s="24" t="s">
        <v>26</v>
      </c>
      <c r="I44" s="27" t="s">
        <v>26</v>
      </c>
    </row>
    <row r="45" spans="1:9">
      <c r="A45" s="20" t="s">
        <v>26</v>
      </c>
      <c r="B45" s="20" t="s">
        <v>26</v>
      </c>
      <c r="C45" s="20" t="s">
        <v>26</v>
      </c>
      <c r="D45" s="20" t="s">
        <v>26</v>
      </c>
      <c r="E45" s="20" t="s">
        <v>26</v>
      </c>
      <c r="F45" s="25" t="s">
        <v>26</v>
      </c>
      <c r="G45" s="28" t="s">
        <v>26</v>
      </c>
      <c r="H45" s="24" t="s">
        <v>26</v>
      </c>
      <c r="I45" s="27" t="s">
        <v>26</v>
      </c>
    </row>
    <row r="46" spans="1:9">
      <c r="A46" s="20" t="s">
        <v>26</v>
      </c>
      <c r="B46" s="20" t="s">
        <v>26</v>
      </c>
      <c r="C46" s="20" t="s">
        <v>26</v>
      </c>
      <c r="D46" s="20" t="s">
        <v>26</v>
      </c>
      <c r="E46" s="20" t="s">
        <v>26</v>
      </c>
      <c r="F46" s="25" t="s">
        <v>26</v>
      </c>
      <c r="G46" s="28" t="s">
        <v>26</v>
      </c>
      <c r="H46" s="24" t="s">
        <v>26</v>
      </c>
      <c r="I46" s="27" t="s">
        <v>26</v>
      </c>
    </row>
    <row r="47" spans="1:9">
      <c r="A47" s="20" t="s">
        <v>26</v>
      </c>
      <c r="B47" s="20" t="s">
        <v>26</v>
      </c>
      <c r="C47" s="20" t="s">
        <v>26</v>
      </c>
      <c r="D47" s="20" t="s">
        <v>26</v>
      </c>
      <c r="E47" s="20" t="s">
        <v>26</v>
      </c>
      <c r="F47" s="25" t="s">
        <v>26</v>
      </c>
      <c r="G47" s="28" t="s">
        <v>26</v>
      </c>
      <c r="H47" s="24" t="s">
        <v>26</v>
      </c>
      <c r="I47" s="27" t="s">
        <v>26</v>
      </c>
    </row>
    <row r="48" spans="1:9">
      <c r="A48" s="20" t="s">
        <v>26</v>
      </c>
      <c r="B48" s="20" t="s">
        <v>26</v>
      </c>
      <c r="C48" s="20" t="s">
        <v>26</v>
      </c>
      <c r="D48" s="20" t="s">
        <v>26</v>
      </c>
      <c r="E48" s="20" t="s">
        <v>26</v>
      </c>
      <c r="F48" s="25" t="s">
        <v>26</v>
      </c>
      <c r="G48" s="28" t="s">
        <v>26</v>
      </c>
      <c r="H48" s="24" t="s">
        <v>26</v>
      </c>
      <c r="I48" s="27" t="s">
        <v>26</v>
      </c>
    </row>
    <row r="49" spans="1:9">
      <c r="A49" s="20" t="s">
        <v>26</v>
      </c>
      <c r="B49" s="20" t="s">
        <v>26</v>
      </c>
      <c r="C49" s="20" t="s">
        <v>26</v>
      </c>
      <c r="D49" s="20" t="s">
        <v>26</v>
      </c>
      <c r="E49" s="20" t="s">
        <v>26</v>
      </c>
      <c r="F49" s="25" t="s">
        <v>26</v>
      </c>
      <c r="G49" s="28" t="s">
        <v>26</v>
      </c>
      <c r="H49" s="24" t="s">
        <v>26</v>
      </c>
      <c r="I49" s="27" t="s">
        <v>26</v>
      </c>
    </row>
    <row r="50" spans="1:9">
      <c r="A50" s="20" t="s">
        <v>26</v>
      </c>
      <c r="B50" s="20" t="s">
        <v>26</v>
      </c>
      <c r="C50" s="20" t="s">
        <v>26</v>
      </c>
      <c r="D50" s="20" t="s">
        <v>26</v>
      </c>
      <c r="E50" s="20" t="s">
        <v>26</v>
      </c>
      <c r="F50" s="25" t="s">
        <v>26</v>
      </c>
      <c r="G50" s="28" t="s">
        <v>26</v>
      </c>
      <c r="H50" s="24" t="s">
        <v>26</v>
      </c>
      <c r="I50" s="27" t="s">
        <v>26</v>
      </c>
    </row>
    <row r="51" spans="1:9">
      <c r="A51" s="20" t="s">
        <v>26</v>
      </c>
      <c r="B51" s="20" t="s">
        <v>26</v>
      </c>
      <c r="C51" s="20" t="s">
        <v>26</v>
      </c>
      <c r="D51" s="20" t="s">
        <v>26</v>
      </c>
      <c r="E51" s="20" t="s">
        <v>26</v>
      </c>
      <c r="F51" s="25" t="s">
        <v>26</v>
      </c>
      <c r="G51" s="28" t="s">
        <v>26</v>
      </c>
      <c r="H51" s="24" t="s">
        <v>26</v>
      </c>
      <c r="I51" s="27" t="s">
        <v>26</v>
      </c>
    </row>
    <row r="52" spans="1:9">
      <c r="A52" s="20" t="s">
        <v>26</v>
      </c>
      <c r="B52" s="20" t="s">
        <v>26</v>
      </c>
      <c r="C52" s="20" t="s">
        <v>26</v>
      </c>
      <c r="D52" s="20" t="s">
        <v>26</v>
      </c>
      <c r="E52" s="20" t="s">
        <v>26</v>
      </c>
      <c r="F52" s="25" t="s">
        <v>26</v>
      </c>
      <c r="G52" s="28" t="s">
        <v>26</v>
      </c>
      <c r="H52" s="24" t="s">
        <v>26</v>
      </c>
      <c r="I52" s="27" t="s">
        <v>26</v>
      </c>
    </row>
    <row r="53" spans="1:9">
      <c r="A53" s="20" t="s">
        <v>26</v>
      </c>
      <c r="B53" s="20" t="s">
        <v>26</v>
      </c>
      <c r="C53" s="20" t="s">
        <v>26</v>
      </c>
      <c r="D53" s="20" t="s">
        <v>26</v>
      </c>
      <c r="E53" s="20" t="s">
        <v>26</v>
      </c>
      <c r="F53" s="25" t="s">
        <v>26</v>
      </c>
      <c r="G53" s="28" t="s">
        <v>26</v>
      </c>
      <c r="H53" s="24" t="s">
        <v>26</v>
      </c>
      <c r="I53" s="27" t="s">
        <v>26</v>
      </c>
    </row>
    <row r="54" spans="1:9">
      <c r="A54" s="20" t="s">
        <v>26</v>
      </c>
      <c r="B54" s="20" t="s">
        <v>26</v>
      </c>
      <c r="C54" s="20" t="s">
        <v>26</v>
      </c>
      <c r="D54" s="20" t="s">
        <v>26</v>
      </c>
      <c r="E54" s="20" t="s">
        <v>26</v>
      </c>
      <c r="F54" s="25" t="s">
        <v>26</v>
      </c>
      <c r="G54" s="28" t="s">
        <v>26</v>
      </c>
      <c r="H54" s="24" t="s">
        <v>26</v>
      </c>
      <c r="I54" s="27" t="s">
        <v>26</v>
      </c>
    </row>
    <row r="55" spans="1:9">
      <c r="A55" s="20" t="s">
        <v>26</v>
      </c>
      <c r="B55" s="20" t="s">
        <v>26</v>
      </c>
      <c r="C55" s="20" t="s">
        <v>26</v>
      </c>
      <c r="D55" s="20" t="s">
        <v>26</v>
      </c>
      <c r="E55" s="20" t="s">
        <v>26</v>
      </c>
      <c r="F55" s="25" t="s">
        <v>26</v>
      </c>
      <c r="G55" s="28" t="s">
        <v>26</v>
      </c>
      <c r="H55" s="24" t="s">
        <v>26</v>
      </c>
      <c r="I55" s="27" t="s">
        <v>26</v>
      </c>
    </row>
    <row r="56" spans="1:9">
      <c r="A56" s="20" t="s">
        <v>26</v>
      </c>
      <c r="B56" s="20" t="s">
        <v>26</v>
      </c>
      <c r="C56" s="20" t="s">
        <v>26</v>
      </c>
      <c r="D56" s="20" t="s">
        <v>26</v>
      </c>
      <c r="E56" s="20" t="s">
        <v>26</v>
      </c>
      <c r="F56" s="25" t="s">
        <v>26</v>
      </c>
      <c r="G56" s="28" t="s">
        <v>26</v>
      </c>
      <c r="H56" s="24" t="s">
        <v>26</v>
      </c>
      <c r="I56" s="27" t="s">
        <v>26</v>
      </c>
    </row>
    <row r="57" spans="1:9">
      <c r="A57" s="20" t="s">
        <v>26</v>
      </c>
      <c r="B57" s="20" t="s">
        <v>26</v>
      </c>
      <c r="C57" s="20" t="s">
        <v>26</v>
      </c>
      <c r="D57" s="20" t="s">
        <v>26</v>
      </c>
      <c r="E57" s="20" t="s">
        <v>26</v>
      </c>
      <c r="F57" s="25" t="s">
        <v>26</v>
      </c>
      <c r="G57" s="28" t="s">
        <v>26</v>
      </c>
      <c r="H57" s="24" t="s">
        <v>26</v>
      </c>
      <c r="I57" s="27" t="s">
        <v>26</v>
      </c>
    </row>
    <row r="58" spans="1:9">
      <c r="A58" s="20" t="s">
        <v>26</v>
      </c>
      <c r="B58" s="20" t="s">
        <v>26</v>
      </c>
      <c r="C58" s="20" t="s">
        <v>26</v>
      </c>
      <c r="D58" s="20" t="s">
        <v>26</v>
      </c>
      <c r="E58" s="20" t="s">
        <v>26</v>
      </c>
      <c r="F58" s="25" t="s">
        <v>26</v>
      </c>
      <c r="G58" s="28" t="s">
        <v>26</v>
      </c>
      <c r="H58" s="24" t="s">
        <v>26</v>
      </c>
      <c r="I58" s="27" t="s">
        <v>26</v>
      </c>
    </row>
    <row r="59" spans="1:9">
      <c r="A59" s="20" t="s">
        <v>26</v>
      </c>
      <c r="B59" s="20" t="s">
        <v>26</v>
      </c>
      <c r="C59" s="20" t="s">
        <v>26</v>
      </c>
      <c r="D59" s="20" t="s">
        <v>26</v>
      </c>
      <c r="E59" s="20" t="s">
        <v>26</v>
      </c>
      <c r="F59" s="25" t="s">
        <v>26</v>
      </c>
      <c r="G59" s="28" t="s">
        <v>26</v>
      </c>
      <c r="H59" s="24" t="s">
        <v>26</v>
      </c>
      <c r="I59" s="27" t="s">
        <v>26</v>
      </c>
    </row>
    <row r="60" spans="1:9">
      <c r="A60" s="20" t="s">
        <v>26</v>
      </c>
      <c r="B60" s="20" t="s">
        <v>26</v>
      </c>
      <c r="C60" s="20" t="s">
        <v>26</v>
      </c>
      <c r="D60" s="20" t="s">
        <v>26</v>
      </c>
      <c r="E60" s="20" t="s">
        <v>26</v>
      </c>
      <c r="F60" s="25" t="s">
        <v>26</v>
      </c>
      <c r="G60" s="28" t="s">
        <v>26</v>
      </c>
      <c r="H60" s="24" t="s">
        <v>26</v>
      </c>
      <c r="I60" s="27" t="s">
        <v>26</v>
      </c>
    </row>
    <row r="61" spans="1:9">
      <c r="A61" s="20" t="s">
        <v>26</v>
      </c>
      <c r="B61" s="20" t="s">
        <v>26</v>
      </c>
      <c r="C61" s="20" t="s">
        <v>26</v>
      </c>
      <c r="D61" s="20" t="s">
        <v>26</v>
      </c>
      <c r="E61" s="20" t="s">
        <v>26</v>
      </c>
      <c r="F61" s="25" t="s">
        <v>26</v>
      </c>
      <c r="G61" s="28" t="s">
        <v>26</v>
      </c>
      <c r="H61" s="24" t="s">
        <v>26</v>
      </c>
      <c r="I61" s="27" t="s">
        <v>26</v>
      </c>
    </row>
    <row r="62" spans="1:9">
      <c r="A62" s="20" t="s">
        <v>26</v>
      </c>
      <c r="B62" s="20" t="s">
        <v>26</v>
      </c>
      <c r="C62" s="20" t="s">
        <v>26</v>
      </c>
      <c r="D62" s="20" t="s">
        <v>26</v>
      </c>
      <c r="E62" s="20" t="s">
        <v>26</v>
      </c>
      <c r="F62" s="25" t="s">
        <v>26</v>
      </c>
      <c r="G62" s="28" t="s">
        <v>26</v>
      </c>
      <c r="H62" s="24" t="s">
        <v>26</v>
      </c>
      <c r="I62" s="27" t="s">
        <v>26</v>
      </c>
    </row>
    <row r="63" spans="1:9">
      <c r="A63" s="20" t="s">
        <v>26</v>
      </c>
      <c r="B63" s="20" t="s">
        <v>26</v>
      </c>
      <c r="C63" s="20" t="s">
        <v>26</v>
      </c>
      <c r="D63" s="20" t="s">
        <v>26</v>
      </c>
      <c r="E63" s="20" t="s">
        <v>26</v>
      </c>
      <c r="F63" s="25" t="s">
        <v>26</v>
      </c>
      <c r="G63" s="28" t="s">
        <v>26</v>
      </c>
      <c r="H63" s="24" t="s">
        <v>26</v>
      </c>
      <c r="I63" s="27" t="s">
        <v>26</v>
      </c>
    </row>
    <row r="64" spans="1:9">
      <c r="A64" s="20" t="s">
        <v>26</v>
      </c>
      <c r="B64" s="20" t="s">
        <v>26</v>
      </c>
      <c r="C64" s="20" t="s">
        <v>26</v>
      </c>
      <c r="D64" s="20" t="s">
        <v>26</v>
      </c>
      <c r="E64" s="20" t="s">
        <v>26</v>
      </c>
      <c r="F64" s="25" t="s">
        <v>26</v>
      </c>
      <c r="G64" s="28" t="s">
        <v>26</v>
      </c>
      <c r="H64" s="24" t="s">
        <v>26</v>
      </c>
      <c r="I64" s="27" t="s">
        <v>26</v>
      </c>
    </row>
    <row r="65" spans="1:9">
      <c r="A65" s="20" t="s">
        <v>26</v>
      </c>
      <c r="B65" s="20" t="s">
        <v>26</v>
      </c>
      <c r="C65" s="20" t="s">
        <v>26</v>
      </c>
      <c r="D65" s="20" t="s">
        <v>26</v>
      </c>
      <c r="E65" s="20" t="s">
        <v>26</v>
      </c>
      <c r="F65" s="25" t="s">
        <v>26</v>
      </c>
      <c r="G65" s="28" t="s">
        <v>26</v>
      </c>
      <c r="H65" s="24" t="s">
        <v>26</v>
      </c>
      <c r="I65" s="27" t="s">
        <v>26</v>
      </c>
    </row>
    <row r="66" spans="1:9">
      <c r="A66" s="20" t="s">
        <v>26</v>
      </c>
      <c r="B66" s="20" t="s">
        <v>26</v>
      </c>
      <c r="C66" s="20" t="s">
        <v>26</v>
      </c>
      <c r="D66" s="20" t="s">
        <v>26</v>
      </c>
      <c r="E66" s="20" t="s">
        <v>26</v>
      </c>
      <c r="F66" s="25" t="s">
        <v>26</v>
      </c>
      <c r="G66" s="28" t="s">
        <v>26</v>
      </c>
      <c r="H66" s="24" t="s">
        <v>26</v>
      </c>
      <c r="I66" s="27" t="s">
        <v>26</v>
      </c>
    </row>
    <row r="67" spans="1:9">
      <c r="A67" s="20" t="s">
        <v>26</v>
      </c>
      <c r="B67" s="20" t="s">
        <v>26</v>
      </c>
      <c r="C67" s="20" t="s">
        <v>26</v>
      </c>
      <c r="D67" s="20" t="s">
        <v>26</v>
      </c>
      <c r="E67" s="20" t="s">
        <v>26</v>
      </c>
      <c r="F67" s="25" t="s">
        <v>26</v>
      </c>
      <c r="G67" s="28" t="s">
        <v>26</v>
      </c>
      <c r="H67" s="24" t="s">
        <v>26</v>
      </c>
      <c r="I67" s="27" t="s">
        <v>26</v>
      </c>
    </row>
    <row r="68" spans="1:9">
      <c r="A68" s="20" t="s">
        <v>26</v>
      </c>
      <c r="B68" s="20" t="s">
        <v>26</v>
      </c>
      <c r="C68" s="20" t="s">
        <v>26</v>
      </c>
      <c r="D68" s="20" t="s">
        <v>26</v>
      </c>
      <c r="E68" s="20" t="s">
        <v>26</v>
      </c>
      <c r="F68" s="25" t="s">
        <v>26</v>
      </c>
      <c r="G68" s="28" t="s">
        <v>26</v>
      </c>
      <c r="H68" s="24" t="s">
        <v>26</v>
      </c>
      <c r="I68" s="27" t="s">
        <v>26</v>
      </c>
    </row>
    <row r="69" spans="1:9">
      <c r="A69" s="20" t="s">
        <v>26</v>
      </c>
      <c r="B69" s="20" t="s">
        <v>26</v>
      </c>
      <c r="C69" s="20" t="s">
        <v>26</v>
      </c>
      <c r="D69" s="20" t="s">
        <v>26</v>
      </c>
      <c r="E69" s="20" t="s">
        <v>26</v>
      </c>
      <c r="F69" s="25" t="s">
        <v>26</v>
      </c>
      <c r="G69" s="28" t="s">
        <v>26</v>
      </c>
      <c r="H69" s="24" t="s">
        <v>26</v>
      </c>
      <c r="I69" s="27" t="s">
        <v>26</v>
      </c>
    </row>
    <row r="70" spans="1:9">
      <c r="A70" s="20" t="s">
        <v>26</v>
      </c>
      <c r="B70" s="20" t="s">
        <v>26</v>
      </c>
      <c r="C70" s="20" t="s">
        <v>26</v>
      </c>
      <c r="D70" s="20" t="s">
        <v>26</v>
      </c>
      <c r="E70" s="20" t="s">
        <v>26</v>
      </c>
      <c r="F70" s="25" t="s">
        <v>26</v>
      </c>
      <c r="G70" s="28" t="s">
        <v>26</v>
      </c>
      <c r="H70" s="24" t="s">
        <v>26</v>
      </c>
      <c r="I70" s="27" t="s">
        <v>26</v>
      </c>
    </row>
    <row r="71" spans="1:9">
      <c r="A71" s="20" t="s">
        <v>26</v>
      </c>
      <c r="B71" s="20" t="s">
        <v>26</v>
      </c>
      <c r="C71" s="20" t="s">
        <v>26</v>
      </c>
      <c r="D71" s="20" t="s">
        <v>26</v>
      </c>
      <c r="E71" s="20" t="s">
        <v>26</v>
      </c>
      <c r="F71" s="25" t="s">
        <v>26</v>
      </c>
      <c r="G71" s="28" t="s">
        <v>26</v>
      </c>
      <c r="H71" s="24" t="s">
        <v>26</v>
      </c>
      <c r="I71" s="27" t="s">
        <v>26</v>
      </c>
    </row>
    <row r="72" spans="1:9">
      <c r="A72" s="20" t="s">
        <v>26</v>
      </c>
      <c r="B72" s="20" t="s">
        <v>26</v>
      </c>
      <c r="C72" s="20" t="s">
        <v>26</v>
      </c>
      <c r="D72" s="20" t="s">
        <v>26</v>
      </c>
      <c r="E72" s="20" t="s">
        <v>26</v>
      </c>
      <c r="F72" s="25" t="s">
        <v>26</v>
      </c>
      <c r="G72" s="28" t="s">
        <v>26</v>
      </c>
      <c r="H72" s="24" t="s">
        <v>26</v>
      </c>
      <c r="I72" s="27" t="s">
        <v>26</v>
      </c>
    </row>
    <row r="73" spans="1:9">
      <c r="A73" s="20" t="s">
        <v>26</v>
      </c>
      <c r="B73" s="20" t="s">
        <v>26</v>
      </c>
      <c r="C73" s="20" t="s">
        <v>26</v>
      </c>
      <c r="D73" s="20" t="s">
        <v>26</v>
      </c>
      <c r="E73" s="20" t="s">
        <v>26</v>
      </c>
      <c r="F73" s="25" t="s">
        <v>26</v>
      </c>
      <c r="G73" s="28" t="s">
        <v>26</v>
      </c>
      <c r="H73" s="24" t="s">
        <v>26</v>
      </c>
      <c r="I73" s="27" t="s">
        <v>26</v>
      </c>
    </row>
    <row r="74" spans="1:9">
      <c r="A74" s="20" t="s">
        <v>26</v>
      </c>
      <c r="B74" s="20" t="s">
        <v>26</v>
      </c>
      <c r="C74" s="20" t="s">
        <v>26</v>
      </c>
      <c r="D74" s="20" t="s">
        <v>26</v>
      </c>
      <c r="E74" s="20" t="s">
        <v>26</v>
      </c>
      <c r="F74" s="25" t="s">
        <v>26</v>
      </c>
      <c r="G74" s="28" t="s">
        <v>26</v>
      </c>
      <c r="H74" s="24" t="s">
        <v>26</v>
      </c>
      <c r="I74" s="27" t="s">
        <v>26</v>
      </c>
    </row>
    <row r="75" spans="1:9">
      <c r="A75" s="20" t="s">
        <v>26</v>
      </c>
      <c r="B75" s="20" t="s">
        <v>26</v>
      </c>
      <c r="C75" s="20" t="s">
        <v>26</v>
      </c>
      <c r="D75" s="20" t="s">
        <v>26</v>
      </c>
      <c r="E75" s="20" t="s">
        <v>26</v>
      </c>
      <c r="F75" s="25" t="s">
        <v>26</v>
      </c>
      <c r="G75" s="28" t="s">
        <v>26</v>
      </c>
      <c r="H75" s="24" t="s">
        <v>26</v>
      </c>
      <c r="I75" s="27" t="s">
        <v>26</v>
      </c>
    </row>
    <row r="76" spans="1:9">
      <c r="A76" s="20" t="s">
        <v>26</v>
      </c>
      <c r="B76" s="20" t="s">
        <v>26</v>
      </c>
      <c r="C76" s="20" t="s">
        <v>26</v>
      </c>
      <c r="D76" s="20" t="s">
        <v>26</v>
      </c>
      <c r="E76" s="20" t="s">
        <v>26</v>
      </c>
      <c r="F76" s="25" t="s">
        <v>26</v>
      </c>
      <c r="G76" s="28" t="s">
        <v>26</v>
      </c>
      <c r="H76" s="24" t="s">
        <v>26</v>
      </c>
      <c r="I76" s="27" t="s">
        <v>26</v>
      </c>
    </row>
    <row r="77" spans="1:9">
      <c r="A77" s="20" t="s">
        <v>26</v>
      </c>
      <c r="B77" s="20" t="s">
        <v>26</v>
      </c>
      <c r="C77" s="20" t="s">
        <v>26</v>
      </c>
      <c r="D77" s="20" t="s">
        <v>26</v>
      </c>
      <c r="E77" s="20" t="s">
        <v>26</v>
      </c>
      <c r="F77" s="25" t="s">
        <v>26</v>
      </c>
      <c r="G77" s="28" t="s">
        <v>26</v>
      </c>
      <c r="H77" s="24" t="s">
        <v>26</v>
      </c>
      <c r="I77" s="27" t="s">
        <v>26</v>
      </c>
    </row>
    <row r="78" spans="1:9">
      <c r="A78" s="20" t="s">
        <v>26</v>
      </c>
      <c r="B78" s="20" t="s">
        <v>26</v>
      </c>
      <c r="C78" s="20" t="s">
        <v>26</v>
      </c>
      <c r="D78" s="20" t="s">
        <v>26</v>
      </c>
      <c r="E78" s="20" t="s">
        <v>26</v>
      </c>
      <c r="F78" s="25" t="s">
        <v>26</v>
      </c>
      <c r="G78" s="28" t="s">
        <v>26</v>
      </c>
      <c r="H78" s="24" t="s">
        <v>26</v>
      </c>
      <c r="I78" s="27" t="s">
        <v>26</v>
      </c>
    </row>
    <row r="79" spans="1:9">
      <c r="A79" s="20" t="s">
        <v>26</v>
      </c>
      <c r="B79" s="20" t="s">
        <v>26</v>
      </c>
      <c r="C79" s="20" t="s">
        <v>26</v>
      </c>
      <c r="D79" s="20" t="s">
        <v>26</v>
      </c>
      <c r="E79" s="20" t="s">
        <v>26</v>
      </c>
      <c r="F79" s="25" t="s">
        <v>26</v>
      </c>
      <c r="G79" s="28" t="s">
        <v>26</v>
      </c>
      <c r="H79" s="24" t="s">
        <v>26</v>
      </c>
      <c r="I79" s="27" t="s">
        <v>26</v>
      </c>
    </row>
    <row r="80" spans="1:9">
      <c r="A80" s="20" t="s">
        <v>26</v>
      </c>
      <c r="B80" s="20" t="s">
        <v>26</v>
      </c>
      <c r="C80" s="20" t="s">
        <v>26</v>
      </c>
      <c r="D80" s="20" t="s">
        <v>26</v>
      </c>
      <c r="E80" s="20" t="s">
        <v>26</v>
      </c>
      <c r="F80" s="25" t="s">
        <v>26</v>
      </c>
      <c r="G80" s="28" t="s">
        <v>26</v>
      </c>
      <c r="H80" s="24" t="s">
        <v>26</v>
      </c>
      <c r="I80" s="27" t="s">
        <v>26</v>
      </c>
    </row>
    <row r="81" spans="1:9">
      <c r="A81" s="20" t="s">
        <v>26</v>
      </c>
      <c r="B81" s="20" t="s">
        <v>26</v>
      </c>
      <c r="C81" s="20" t="s">
        <v>26</v>
      </c>
      <c r="D81" s="20" t="s">
        <v>26</v>
      </c>
      <c r="E81" s="20" t="s">
        <v>26</v>
      </c>
      <c r="F81" s="25" t="s">
        <v>26</v>
      </c>
      <c r="G81" s="28" t="s">
        <v>26</v>
      </c>
      <c r="H81" s="24" t="s">
        <v>26</v>
      </c>
      <c r="I81" s="27" t="s">
        <v>26</v>
      </c>
    </row>
    <row r="82" spans="1:9">
      <c r="A82" s="20" t="s">
        <v>26</v>
      </c>
      <c r="B82" s="20" t="s">
        <v>26</v>
      </c>
      <c r="C82" s="20" t="s">
        <v>26</v>
      </c>
      <c r="D82" s="20" t="s">
        <v>26</v>
      </c>
      <c r="E82" s="20" t="s">
        <v>26</v>
      </c>
      <c r="F82" s="25" t="s">
        <v>26</v>
      </c>
      <c r="G82" s="28" t="s">
        <v>26</v>
      </c>
      <c r="H82" s="24" t="s">
        <v>26</v>
      </c>
      <c r="I82" s="27" t="s">
        <v>26</v>
      </c>
    </row>
    <row r="83" spans="1:9">
      <c r="A83" s="20" t="s">
        <v>26</v>
      </c>
      <c r="B83" s="20" t="s">
        <v>26</v>
      </c>
      <c r="C83" s="20" t="s">
        <v>26</v>
      </c>
      <c r="D83" s="20" t="s">
        <v>26</v>
      </c>
      <c r="E83" s="20" t="s">
        <v>26</v>
      </c>
      <c r="F83" s="25" t="s">
        <v>26</v>
      </c>
      <c r="G83" s="28" t="s">
        <v>26</v>
      </c>
      <c r="H83" s="24" t="s">
        <v>26</v>
      </c>
      <c r="I83" s="27" t="s">
        <v>26</v>
      </c>
    </row>
    <row r="84" spans="1:9">
      <c r="A84" s="20" t="s">
        <v>26</v>
      </c>
      <c r="B84" s="20" t="s">
        <v>26</v>
      </c>
      <c r="C84" s="20" t="s">
        <v>26</v>
      </c>
      <c r="D84" s="20" t="s">
        <v>26</v>
      </c>
      <c r="E84" s="20" t="s">
        <v>26</v>
      </c>
      <c r="F84" s="25" t="s">
        <v>26</v>
      </c>
      <c r="G84" s="28" t="s">
        <v>26</v>
      </c>
      <c r="H84" s="24" t="s">
        <v>26</v>
      </c>
      <c r="I84" s="27" t="s">
        <v>26</v>
      </c>
    </row>
    <row r="85" spans="1:9">
      <c r="A85" s="20" t="s">
        <v>26</v>
      </c>
      <c r="B85" s="20" t="s">
        <v>26</v>
      </c>
      <c r="C85" s="20" t="s">
        <v>26</v>
      </c>
      <c r="D85" s="20" t="s">
        <v>26</v>
      </c>
      <c r="E85" s="20" t="s">
        <v>26</v>
      </c>
      <c r="F85" s="25" t="s">
        <v>26</v>
      </c>
      <c r="G85" s="28" t="s">
        <v>26</v>
      </c>
      <c r="H85" s="24" t="s">
        <v>26</v>
      </c>
      <c r="I85" s="27" t="s">
        <v>26</v>
      </c>
    </row>
    <row r="86" spans="1:9">
      <c r="A86" s="20" t="s">
        <v>26</v>
      </c>
      <c r="B86" s="20" t="s">
        <v>26</v>
      </c>
      <c r="C86" s="20" t="s">
        <v>26</v>
      </c>
      <c r="D86" s="20" t="s">
        <v>26</v>
      </c>
      <c r="E86" s="20" t="s">
        <v>26</v>
      </c>
      <c r="F86" s="25" t="s">
        <v>26</v>
      </c>
      <c r="G86" s="28" t="s">
        <v>26</v>
      </c>
      <c r="H86" s="24" t="s">
        <v>26</v>
      </c>
      <c r="I86" s="27" t="s">
        <v>26</v>
      </c>
    </row>
    <row r="87" spans="1:9">
      <c r="A87" s="20" t="s">
        <v>26</v>
      </c>
      <c r="B87" s="20" t="s">
        <v>26</v>
      </c>
      <c r="C87" s="20" t="s">
        <v>26</v>
      </c>
      <c r="D87" s="20" t="s">
        <v>26</v>
      </c>
      <c r="E87" s="20" t="s">
        <v>26</v>
      </c>
      <c r="F87" s="25" t="s">
        <v>26</v>
      </c>
      <c r="G87" s="28" t="s">
        <v>26</v>
      </c>
      <c r="H87" s="24" t="s">
        <v>26</v>
      </c>
      <c r="I87" s="27" t="s">
        <v>26</v>
      </c>
    </row>
    <row r="88" spans="1:9">
      <c r="A88" s="20" t="s">
        <v>26</v>
      </c>
      <c r="B88" s="20" t="s">
        <v>26</v>
      </c>
      <c r="C88" s="20" t="s">
        <v>26</v>
      </c>
      <c r="D88" s="20" t="s">
        <v>26</v>
      </c>
      <c r="E88" s="20" t="s">
        <v>26</v>
      </c>
      <c r="F88" s="25" t="s">
        <v>26</v>
      </c>
      <c r="G88" s="28" t="s">
        <v>26</v>
      </c>
      <c r="H88" s="24" t="s">
        <v>26</v>
      </c>
      <c r="I88" s="27" t="s">
        <v>26</v>
      </c>
    </row>
    <row r="89" spans="1:9">
      <c r="A89" s="20" t="s">
        <v>26</v>
      </c>
      <c r="B89" s="20" t="s">
        <v>26</v>
      </c>
      <c r="C89" s="20" t="s">
        <v>26</v>
      </c>
      <c r="D89" s="20" t="s">
        <v>26</v>
      </c>
      <c r="E89" s="20" t="s">
        <v>26</v>
      </c>
      <c r="F89" s="25" t="s">
        <v>26</v>
      </c>
      <c r="G89" s="28" t="s">
        <v>26</v>
      </c>
      <c r="H89" s="24" t="s">
        <v>26</v>
      </c>
      <c r="I89" s="27" t="s">
        <v>26</v>
      </c>
    </row>
    <row r="90" spans="1:9">
      <c r="A90" s="20" t="s">
        <v>26</v>
      </c>
      <c r="B90" s="20" t="s">
        <v>26</v>
      </c>
      <c r="C90" s="20" t="s">
        <v>26</v>
      </c>
      <c r="D90" s="20" t="s">
        <v>26</v>
      </c>
      <c r="E90" s="20" t="s">
        <v>26</v>
      </c>
      <c r="F90" s="25" t="s">
        <v>26</v>
      </c>
      <c r="G90" s="28" t="s">
        <v>26</v>
      </c>
      <c r="H90" s="24" t="s">
        <v>26</v>
      </c>
      <c r="I90" s="27" t="s">
        <v>26</v>
      </c>
    </row>
    <row r="91" spans="1:9">
      <c r="A91" s="20" t="s">
        <v>26</v>
      </c>
      <c r="B91" s="20" t="s">
        <v>26</v>
      </c>
      <c r="C91" s="20" t="s">
        <v>26</v>
      </c>
      <c r="D91" s="20" t="s">
        <v>26</v>
      </c>
      <c r="E91" s="20" t="s">
        <v>26</v>
      </c>
      <c r="F91" s="25" t="s">
        <v>26</v>
      </c>
      <c r="G91" s="28" t="s">
        <v>26</v>
      </c>
      <c r="H91" s="24" t="s">
        <v>26</v>
      </c>
      <c r="I91" s="27" t="s">
        <v>26</v>
      </c>
    </row>
    <row r="92" spans="1:9">
      <c r="A92" s="20" t="s">
        <v>26</v>
      </c>
      <c r="B92" s="20" t="s">
        <v>26</v>
      </c>
      <c r="C92" s="20" t="s">
        <v>26</v>
      </c>
      <c r="D92" s="20" t="s">
        <v>26</v>
      </c>
      <c r="E92" s="20" t="s">
        <v>26</v>
      </c>
      <c r="F92" s="25" t="s">
        <v>26</v>
      </c>
      <c r="G92" s="28" t="s">
        <v>26</v>
      </c>
      <c r="H92" s="24" t="s">
        <v>26</v>
      </c>
      <c r="I92" s="27" t="s">
        <v>26</v>
      </c>
    </row>
    <row r="93" spans="1:9">
      <c r="A93" s="20" t="s">
        <v>26</v>
      </c>
      <c r="B93" s="20" t="s">
        <v>26</v>
      </c>
      <c r="C93" s="20" t="s">
        <v>26</v>
      </c>
      <c r="D93" s="20" t="s">
        <v>26</v>
      </c>
      <c r="E93" s="20" t="s">
        <v>26</v>
      </c>
      <c r="F93" s="25" t="s">
        <v>26</v>
      </c>
      <c r="G93" s="28" t="s">
        <v>26</v>
      </c>
      <c r="H93" s="24" t="s">
        <v>26</v>
      </c>
      <c r="I93" s="27" t="s">
        <v>26</v>
      </c>
    </row>
    <row r="94" spans="1:9">
      <c r="A94" s="20" t="s">
        <v>26</v>
      </c>
      <c r="B94" s="20" t="s">
        <v>26</v>
      </c>
      <c r="C94" s="20" t="s">
        <v>26</v>
      </c>
      <c r="D94" s="20" t="s">
        <v>26</v>
      </c>
      <c r="E94" s="20" t="s">
        <v>26</v>
      </c>
      <c r="F94" s="25" t="s">
        <v>26</v>
      </c>
      <c r="G94" s="28" t="s">
        <v>26</v>
      </c>
      <c r="H94" s="24" t="s">
        <v>26</v>
      </c>
      <c r="I94" s="27" t="s">
        <v>26</v>
      </c>
    </row>
    <row r="95" spans="1:9">
      <c r="A95" s="20" t="s">
        <v>26</v>
      </c>
      <c r="B95" s="20" t="s">
        <v>26</v>
      </c>
      <c r="C95" s="20" t="s">
        <v>26</v>
      </c>
      <c r="D95" s="20" t="s">
        <v>26</v>
      </c>
      <c r="E95" s="20" t="s">
        <v>26</v>
      </c>
      <c r="F95" s="25" t="s">
        <v>26</v>
      </c>
      <c r="G95" s="28" t="s">
        <v>26</v>
      </c>
      <c r="H95" s="24" t="s">
        <v>26</v>
      </c>
      <c r="I95" s="27" t="s">
        <v>26</v>
      </c>
    </row>
    <row r="96" spans="1:9">
      <c r="A96" s="20" t="s">
        <v>26</v>
      </c>
      <c r="B96" s="20" t="s">
        <v>26</v>
      </c>
      <c r="C96" s="20" t="s">
        <v>26</v>
      </c>
      <c r="D96" s="20" t="s">
        <v>26</v>
      </c>
      <c r="E96" s="20" t="s">
        <v>26</v>
      </c>
      <c r="F96" s="25" t="s">
        <v>26</v>
      </c>
      <c r="G96" s="28" t="s">
        <v>26</v>
      </c>
      <c r="H96" s="24" t="s">
        <v>26</v>
      </c>
      <c r="I96" s="27" t="s">
        <v>26</v>
      </c>
    </row>
    <row r="97" spans="1:9">
      <c r="A97" s="20" t="s">
        <v>26</v>
      </c>
      <c r="B97" s="20" t="s">
        <v>26</v>
      </c>
      <c r="C97" s="20" t="s">
        <v>26</v>
      </c>
      <c r="D97" s="20" t="s">
        <v>26</v>
      </c>
      <c r="E97" s="20" t="s">
        <v>26</v>
      </c>
      <c r="F97" s="25" t="s">
        <v>26</v>
      </c>
      <c r="G97" s="28" t="s">
        <v>26</v>
      </c>
      <c r="H97" s="24" t="s">
        <v>26</v>
      </c>
      <c r="I97" s="27" t="s">
        <v>26</v>
      </c>
    </row>
    <row r="98" spans="1:9">
      <c r="A98" s="20" t="s">
        <v>26</v>
      </c>
      <c r="B98" s="20" t="s">
        <v>26</v>
      </c>
      <c r="C98" s="20" t="s">
        <v>26</v>
      </c>
      <c r="D98" s="20" t="s">
        <v>26</v>
      </c>
      <c r="E98" s="20" t="s">
        <v>26</v>
      </c>
      <c r="F98" s="25" t="s">
        <v>26</v>
      </c>
      <c r="G98" s="28" t="s">
        <v>26</v>
      </c>
      <c r="H98" s="24" t="s">
        <v>26</v>
      </c>
      <c r="I98" s="27" t="s">
        <v>26</v>
      </c>
    </row>
    <row r="99" spans="1:9">
      <c r="A99" s="20" t="s">
        <v>26</v>
      </c>
      <c r="B99" s="20" t="s">
        <v>26</v>
      </c>
      <c r="C99" s="20" t="s">
        <v>26</v>
      </c>
      <c r="D99" s="20" t="s">
        <v>26</v>
      </c>
      <c r="E99" s="20" t="s">
        <v>26</v>
      </c>
      <c r="F99" s="25" t="s">
        <v>26</v>
      </c>
      <c r="G99" s="28" t="s">
        <v>26</v>
      </c>
      <c r="H99" s="24" t="s">
        <v>26</v>
      </c>
      <c r="I99" s="27" t="s">
        <v>26</v>
      </c>
    </row>
    <row r="100" spans="1:9">
      <c r="A100" s="20" t="s">
        <v>26</v>
      </c>
      <c r="B100" s="20" t="s">
        <v>26</v>
      </c>
      <c r="C100" s="20" t="s">
        <v>26</v>
      </c>
      <c r="D100" s="20" t="s">
        <v>26</v>
      </c>
      <c r="E100" s="20" t="s">
        <v>26</v>
      </c>
      <c r="F100" s="25" t="s">
        <v>26</v>
      </c>
      <c r="G100" s="28" t="s">
        <v>26</v>
      </c>
      <c r="H100" s="24" t="s">
        <v>26</v>
      </c>
      <c r="I100" s="27" t="s">
        <v>26</v>
      </c>
    </row>
    <row r="101" spans="1:9">
      <c r="A101" s="20" t="s">
        <v>26</v>
      </c>
      <c r="B101" s="20" t="s">
        <v>26</v>
      </c>
      <c r="C101" s="20" t="s">
        <v>26</v>
      </c>
      <c r="D101" s="20" t="s">
        <v>26</v>
      </c>
      <c r="E101" s="20" t="s">
        <v>26</v>
      </c>
      <c r="F101" s="25" t="s">
        <v>26</v>
      </c>
      <c r="G101" s="28" t="s">
        <v>26</v>
      </c>
      <c r="H101" s="24" t="s">
        <v>26</v>
      </c>
      <c r="I101" s="27" t="s">
        <v>26</v>
      </c>
    </row>
    <row r="102" spans="1:9">
      <c r="A102" s="20" t="s">
        <v>26</v>
      </c>
      <c r="B102" s="20" t="s">
        <v>26</v>
      </c>
      <c r="C102" s="20" t="s">
        <v>26</v>
      </c>
      <c r="D102" s="20" t="s">
        <v>26</v>
      </c>
      <c r="E102" s="20" t="s">
        <v>26</v>
      </c>
      <c r="F102" s="25" t="s">
        <v>26</v>
      </c>
      <c r="G102" s="28" t="s">
        <v>26</v>
      </c>
      <c r="H102" s="24" t="s">
        <v>26</v>
      </c>
      <c r="I102" s="27" t="s">
        <v>26</v>
      </c>
    </row>
    <row r="103" spans="1:9">
      <c r="A103" s="20" t="s">
        <v>26</v>
      </c>
      <c r="B103" s="20" t="s">
        <v>26</v>
      </c>
      <c r="C103" s="20" t="s">
        <v>26</v>
      </c>
      <c r="D103" s="20" t="s">
        <v>26</v>
      </c>
      <c r="E103" s="20" t="s">
        <v>26</v>
      </c>
      <c r="F103" s="25" t="s">
        <v>26</v>
      </c>
      <c r="G103" s="28" t="s">
        <v>26</v>
      </c>
      <c r="H103" s="24" t="s">
        <v>26</v>
      </c>
      <c r="I103" s="27" t="s">
        <v>26</v>
      </c>
    </row>
    <row r="104" spans="1:9">
      <c r="A104" s="20" t="s">
        <v>26</v>
      </c>
      <c r="B104" s="20" t="s">
        <v>26</v>
      </c>
      <c r="C104" s="20" t="s">
        <v>26</v>
      </c>
      <c r="D104" s="20" t="s">
        <v>26</v>
      </c>
      <c r="E104" s="20" t="s">
        <v>26</v>
      </c>
      <c r="F104" s="25" t="s">
        <v>26</v>
      </c>
      <c r="G104" s="28" t="s">
        <v>26</v>
      </c>
      <c r="H104" s="24" t="s">
        <v>26</v>
      </c>
      <c r="I104" s="27" t="s">
        <v>26</v>
      </c>
    </row>
    <row r="105" spans="1:9">
      <c r="A105" s="20" t="s">
        <v>26</v>
      </c>
      <c r="B105" s="20" t="s">
        <v>26</v>
      </c>
      <c r="C105" s="20" t="s">
        <v>26</v>
      </c>
      <c r="D105" s="20" t="s">
        <v>26</v>
      </c>
      <c r="E105" s="20" t="s">
        <v>26</v>
      </c>
      <c r="F105" s="25" t="s">
        <v>26</v>
      </c>
      <c r="G105" s="28" t="s">
        <v>26</v>
      </c>
      <c r="H105" s="24" t="s">
        <v>26</v>
      </c>
      <c r="I105" s="27" t="s">
        <v>26</v>
      </c>
    </row>
    <row r="106" spans="1:9">
      <c r="A106" s="20" t="s">
        <v>26</v>
      </c>
      <c r="B106" s="20" t="s">
        <v>26</v>
      </c>
      <c r="C106" s="20" t="s">
        <v>26</v>
      </c>
      <c r="D106" s="20" t="s">
        <v>26</v>
      </c>
      <c r="E106" s="20" t="s">
        <v>26</v>
      </c>
      <c r="F106" s="25" t="s">
        <v>26</v>
      </c>
      <c r="G106" s="28" t="s">
        <v>26</v>
      </c>
      <c r="H106" s="24" t="s">
        <v>26</v>
      </c>
      <c r="I106" s="27" t="s">
        <v>26</v>
      </c>
    </row>
    <row r="107" spans="1:9">
      <c r="A107" s="20" t="s">
        <v>26</v>
      </c>
      <c r="B107" s="20" t="s">
        <v>26</v>
      </c>
      <c r="C107" s="20" t="s">
        <v>26</v>
      </c>
      <c r="D107" s="20" t="s">
        <v>26</v>
      </c>
      <c r="E107" s="20" t="s">
        <v>26</v>
      </c>
      <c r="F107" s="25" t="s">
        <v>26</v>
      </c>
      <c r="G107" s="28" t="s">
        <v>26</v>
      </c>
      <c r="H107" s="24" t="s">
        <v>26</v>
      </c>
      <c r="I107" s="27" t="s">
        <v>26</v>
      </c>
    </row>
    <row r="108" spans="1:9">
      <c r="A108" s="20" t="s">
        <v>26</v>
      </c>
      <c r="B108" s="20" t="s">
        <v>26</v>
      </c>
      <c r="C108" s="20" t="s">
        <v>26</v>
      </c>
      <c r="D108" s="20" t="s">
        <v>26</v>
      </c>
      <c r="E108" s="20" t="s">
        <v>26</v>
      </c>
      <c r="F108" s="25" t="s">
        <v>26</v>
      </c>
      <c r="G108" s="28" t="s">
        <v>26</v>
      </c>
      <c r="H108" s="24" t="s">
        <v>26</v>
      </c>
      <c r="I108" s="27" t="s">
        <v>26</v>
      </c>
    </row>
    <row r="109" spans="1:9">
      <c r="A109" s="20" t="s">
        <v>26</v>
      </c>
      <c r="B109" s="20" t="s">
        <v>26</v>
      </c>
      <c r="C109" s="20" t="s">
        <v>26</v>
      </c>
      <c r="D109" s="20" t="s">
        <v>26</v>
      </c>
      <c r="E109" s="20" t="s">
        <v>26</v>
      </c>
      <c r="F109" s="25" t="s">
        <v>26</v>
      </c>
      <c r="G109" s="28" t="s">
        <v>26</v>
      </c>
      <c r="H109" s="24" t="s">
        <v>26</v>
      </c>
      <c r="I109" s="27" t="s">
        <v>26</v>
      </c>
    </row>
    <row r="110" spans="1:9">
      <c r="A110" s="20" t="s">
        <v>26</v>
      </c>
      <c r="B110" s="20" t="s">
        <v>26</v>
      </c>
      <c r="C110" s="20" t="s">
        <v>26</v>
      </c>
      <c r="D110" s="20" t="s">
        <v>26</v>
      </c>
      <c r="E110" s="20" t="s">
        <v>26</v>
      </c>
      <c r="F110" s="25" t="s">
        <v>26</v>
      </c>
      <c r="G110" s="28" t="s">
        <v>26</v>
      </c>
      <c r="H110" s="24" t="s">
        <v>26</v>
      </c>
      <c r="I110" s="27" t="s">
        <v>26</v>
      </c>
    </row>
    <row r="111" spans="1:9">
      <c r="A111" s="20" t="s">
        <v>26</v>
      </c>
      <c r="B111" s="20" t="s">
        <v>26</v>
      </c>
      <c r="C111" s="20" t="s">
        <v>26</v>
      </c>
      <c r="D111" s="20" t="s">
        <v>26</v>
      </c>
      <c r="E111" s="20" t="s">
        <v>26</v>
      </c>
      <c r="F111" s="25" t="s">
        <v>26</v>
      </c>
      <c r="G111" s="28" t="s">
        <v>26</v>
      </c>
      <c r="H111" s="24" t="s">
        <v>26</v>
      </c>
      <c r="I111" s="27" t="s">
        <v>26</v>
      </c>
    </row>
    <row r="112" spans="1:9">
      <c r="A112" s="20" t="s">
        <v>26</v>
      </c>
      <c r="B112" s="20" t="s">
        <v>26</v>
      </c>
      <c r="C112" s="20" t="s">
        <v>26</v>
      </c>
      <c r="D112" s="20" t="s">
        <v>26</v>
      </c>
      <c r="E112" s="20" t="s">
        <v>26</v>
      </c>
      <c r="F112" s="25" t="s">
        <v>26</v>
      </c>
      <c r="G112" s="28" t="s">
        <v>26</v>
      </c>
      <c r="H112" s="24" t="s">
        <v>26</v>
      </c>
      <c r="I112" s="27" t="s">
        <v>26</v>
      </c>
    </row>
    <row r="113" spans="1:9">
      <c r="A113" s="20" t="s">
        <v>26</v>
      </c>
      <c r="B113" s="20" t="s">
        <v>26</v>
      </c>
      <c r="C113" s="20" t="s">
        <v>26</v>
      </c>
      <c r="D113" s="20" t="s">
        <v>26</v>
      </c>
      <c r="E113" s="20" t="s">
        <v>26</v>
      </c>
      <c r="F113" s="25" t="s">
        <v>26</v>
      </c>
      <c r="G113" s="28" t="s">
        <v>26</v>
      </c>
      <c r="H113" s="24" t="s">
        <v>26</v>
      </c>
      <c r="I113" s="27" t="s">
        <v>26</v>
      </c>
    </row>
    <row r="114" spans="1:9">
      <c r="A114" s="20" t="s">
        <v>26</v>
      </c>
      <c r="B114" s="20" t="s">
        <v>26</v>
      </c>
      <c r="C114" s="20" t="s">
        <v>26</v>
      </c>
      <c r="D114" s="20" t="s">
        <v>26</v>
      </c>
      <c r="E114" s="20" t="s">
        <v>26</v>
      </c>
      <c r="F114" s="25" t="s">
        <v>26</v>
      </c>
      <c r="G114" s="28" t="s">
        <v>26</v>
      </c>
      <c r="H114" s="24" t="s">
        <v>26</v>
      </c>
      <c r="I114" s="27" t="s">
        <v>26</v>
      </c>
    </row>
    <row r="115" spans="1:9">
      <c r="A115" s="20" t="s">
        <v>26</v>
      </c>
      <c r="B115" s="20" t="s">
        <v>26</v>
      </c>
      <c r="C115" s="20" t="s">
        <v>26</v>
      </c>
      <c r="D115" s="20" t="s">
        <v>26</v>
      </c>
      <c r="E115" s="20" t="s">
        <v>26</v>
      </c>
      <c r="F115" s="25" t="s">
        <v>26</v>
      </c>
      <c r="G115" s="28" t="s">
        <v>26</v>
      </c>
      <c r="H115" s="24" t="s">
        <v>26</v>
      </c>
      <c r="I115" s="27" t="s">
        <v>26</v>
      </c>
    </row>
    <row r="116" spans="1:9">
      <c r="A116" s="20" t="s">
        <v>26</v>
      </c>
      <c r="B116" s="20" t="s">
        <v>26</v>
      </c>
      <c r="C116" s="20" t="s">
        <v>26</v>
      </c>
      <c r="D116" s="20" t="s">
        <v>26</v>
      </c>
      <c r="E116" s="20" t="s">
        <v>26</v>
      </c>
      <c r="F116" s="25" t="s">
        <v>26</v>
      </c>
      <c r="G116" s="28" t="s">
        <v>26</v>
      </c>
      <c r="H116" s="24" t="s">
        <v>26</v>
      </c>
      <c r="I116" s="27" t="s">
        <v>26</v>
      </c>
    </row>
    <row r="117" spans="1:9">
      <c r="A117" s="20" t="s">
        <v>26</v>
      </c>
      <c r="B117" s="20" t="s">
        <v>26</v>
      </c>
      <c r="C117" s="20" t="s">
        <v>26</v>
      </c>
      <c r="D117" s="20" t="s">
        <v>26</v>
      </c>
      <c r="E117" s="20" t="s">
        <v>26</v>
      </c>
      <c r="F117" s="25" t="s">
        <v>26</v>
      </c>
      <c r="G117" s="28" t="s">
        <v>26</v>
      </c>
      <c r="H117" s="24" t="s">
        <v>26</v>
      </c>
      <c r="I117" s="27" t="s">
        <v>26</v>
      </c>
    </row>
    <row r="118" spans="1:9">
      <c r="A118" s="20" t="s">
        <v>26</v>
      </c>
      <c r="B118" s="20" t="s">
        <v>26</v>
      </c>
      <c r="C118" s="20" t="s">
        <v>26</v>
      </c>
      <c r="D118" s="20" t="s">
        <v>26</v>
      </c>
      <c r="E118" s="20" t="s">
        <v>26</v>
      </c>
      <c r="F118" s="25" t="s">
        <v>26</v>
      </c>
      <c r="G118" s="28" t="s">
        <v>26</v>
      </c>
      <c r="H118" s="24" t="s">
        <v>26</v>
      </c>
      <c r="I118" s="27" t="s">
        <v>26</v>
      </c>
    </row>
    <row r="119" spans="1:9">
      <c r="A119" s="20" t="s">
        <v>26</v>
      </c>
      <c r="B119" s="20" t="s">
        <v>26</v>
      </c>
      <c r="C119" s="20" t="s">
        <v>26</v>
      </c>
      <c r="D119" s="20" t="s">
        <v>26</v>
      </c>
      <c r="E119" s="20" t="s">
        <v>26</v>
      </c>
      <c r="F119" s="25" t="s">
        <v>26</v>
      </c>
      <c r="G119" s="28" t="s">
        <v>26</v>
      </c>
      <c r="H119" s="24" t="s">
        <v>26</v>
      </c>
      <c r="I119" s="27" t="s">
        <v>26</v>
      </c>
    </row>
    <row r="120" spans="1:9">
      <c r="A120" s="20" t="s">
        <v>26</v>
      </c>
      <c r="B120" s="20" t="s">
        <v>26</v>
      </c>
      <c r="C120" s="20" t="s">
        <v>26</v>
      </c>
      <c r="D120" s="20" t="s">
        <v>26</v>
      </c>
      <c r="E120" s="20" t="s">
        <v>26</v>
      </c>
      <c r="F120" s="25" t="s">
        <v>26</v>
      </c>
      <c r="G120" s="28" t="s">
        <v>26</v>
      </c>
      <c r="H120" s="24" t="s">
        <v>26</v>
      </c>
      <c r="I120" s="27" t="s">
        <v>26</v>
      </c>
    </row>
    <row r="121" spans="1:9">
      <c r="A121" s="20" t="s">
        <v>26</v>
      </c>
      <c r="B121" s="20" t="s">
        <v>26</v>
      </c>
      <c r="C121" s="20" t="s">
        <v>26</v>
      </c>
      <c r="D121" s="20" t="s">
        <v>26</v>
      </c>
      <c r="E121" s="20" t="s">
        <v>26</v>
      </c>
      <c r="F121" s="25" t="s">
        <v>26</v>
      </c>
      <c r="G121" s="28" t="s">
        <v>26</v>
      </c>
      <c r="H121" s="24" t="s">
        <v>26</v>
      </c>
      <c r="I121" s="27" t="s">
        <v>26</v>
      </c>
    </row>
    <row r="122" spans="1:9">
      <c r="A122" s="20" t="s">
        <v>26</v>
      </c>
      <c r="B122" s="20" t="s">
        <v>26</v>
      </c>
      <c r="C122" s="20" t="s">
        <v>26</v>
      </c>
      <c r="D122" s="20" t="s">
        <v>26</v>
      </c>
      <c r="E122" s="20" t="s">
        <v>26</v>
      </c>
      <c r="F122" s="25" t="s">
        <v>26</v>
      </c>
      <c r="G122" s="28" t="s">
        <v>26</v>
      </c>
      <c r="H122" s="24" t="s">
        <v>26</v>
      </c>
      <c r="I122" s="27" t="s">
        <v>26</v>
      </c>
    </row>
    <row r="123" spans="1:9">
      <c r="A123" s="20" t="s">
        <v>26</v>
      </c>
      <c r="B123" s="20" t="s">
        <v>26</v>
      </c>
      <c r="C123" s="20" t="s">
        <v>26</v>
      </c>
      <c r="D123" s="20" t="s">
        <v>26</v>
      </c>
      <c r="E123" s="20" t="s">
        <v>26</v>
      </c>
      <c r="F123" s="25" t="s">
        <v>26</v>
      </c>
      <c r="G123" s="28" t="s">
        <v>26</v>
      </c>
      <c r="H123" s="24" t="s">
        <v>26</v>
      </c>
      <c r="I123" s="27" t="s">
        <v>26</v>
      </c>
    </row>
    <row r="124" spans="1:9">
      <c r="A124" s="20" t="s">
        <v>26</v>
      </c>
      <c r="B124" s="20" t="s">
        <v>26</v>
      </c>
      <c r="C124" s="20" t="s">
        <v>26</v>
      </c>
      <c r="D124" s="20" t="s">
        <v>26</v>
      </c>
      <c r="E124" s="20" t="s">
        <v>26</v>
      </c>
      <c r="F124" s="25" t="s">
        <v>26</v>
      </c>
      <c r="G124" s="28" t="s">
        <v>26</v>
      </c>
      <c r="H124" s="24" t="s">
        <v>26</v>
      </c>
      <c r="I124" s="27" t="s">
        <v>26</v>
      </c>
    </row>
    <row r="125" spans="1:9">
      <c r="A125" s="20" t="s">
        <v>26</v>
      </c>
      <c r="B125" s="20" t="s">
        <v>26</v>
      </c>
      <c r="C125" s="20" t="s">
        <v>26</v>
      </c>
      <c r="D125" s="20" t="s">
        <v>26</v>
      </c>
      <c r="E125" s="20" t="s">
        <v>26</v>
      </c>
      <c r="F125" s="25" t="s">
        <v>26</v>
      </c>
      <c r="G125" s="28" t="s">
        <v>26</v>
      </c>
      <c r="H125" s="24" t="s">
        <v>26</v>
      </c>
      <c r="I125" s="27" t="s">
        <v>26</v>
      </c>
    </row>
    <row r="126" spans="1:9">
      <c r="A126" s="20" t="s">
        <v>26</v>
      </c>
      <c r="B126" s="20" t="s">
        <v>26</v>
      </c>
      <c r="C126" s="20" t="s">
        <v>26</v>
      </c>
      <c r="D126" s="20" t="s">
        <v>26</v>
      </c>
      <c r="E126" s="20" t="s">
        <v>26</v>
      </c>
      <c r="F126" s="25" t="s">
        <v>26</v>
      </c>
      <c r="G126" s="28" t="s">
        <v>26</v>
      </c>
      <c r="H126" s="24" t="s">
        <v>26</v>
      </c>
      <c r="I126" s="27" t="s">
        <v>26</v>
      </c>
    </row>
    <row r="127" spans="1:9">
      <c r="A127" s="20" t="s">
        <v>26</v>
      </c>
      <c r="B127" s="20" t="s">
        <v>26</v>
      </c>
      <c r="C127" s="20" t="s">
        <v>26</v>
      </c>
      <c r="D127" s="20" t="s">
        <v>26</v>
      </c>
      <c r="E127" s="20" t="s">
        <v>26</v>
      </c>
      <c r="F127" s="25" t="s">
        <v>26</v>
      </c>
      <c r="G127" s="28" t="s">
        <v>26</v>
      </c>
      <c r="H127" s="24" t="s">
        <v>26</v>
      </c>
      <c r="I127" s="27" t="s">
        <v>26</v>
      </c>
    </row>
    <row r="128" spans="1:9">
      <c r="A128" s="20" t="s">
        <v>26</v>
      </c>
      <c r="B128" s="20" t="s">
        <v>26</v>
      </c>
      <c r="C128" s="20" t="s">
        <v>26</v>
      </c>
      <c r="D128" s="20" t="s">
        <v>26</v>
      </c>
      <c r="E128" s="20" t="s">
        <v>26</v>
      </c>
      <c r="F128" s="25" t="s">
        <v>26</v>
      </c>
      <c r="G128" s="28" t="s">
        <v>26</v>
      </c>
      <c r="H128" s="24" t="s">
        <v>26</v>
      </c>
      <c r="I128" s="27" t="s">
        <v>26</v>
      </c>
    </row>
    <row r="129" spans="1:9">
      <c r="A129" s="20" t="s">
        <v>26</v>
      </c>
      <c r="B129" s="20" t="s">
        <v>26</v>
      </c>
      <c r="C129" s="20" t="s">
        <v>26</v>
      </c>
      <c r="D129" s="20" t="s">
        <v>26</v>
      </c>
      <c r="E129" s="20" t="s">
        <v>26</v>
      </c>
      <c r="F129" s="25" t="s">
        <v>26</v>
      </c>
      <c r="G129" s="28" t="s">
        <v>26</v>
      </c>
      <c r="H129" s="24" t="s">
        <v>26</v>
      </c>
      <c r="I129" s="27" t="s">
        <v>26</v>
      </c>
    </row>
    <row r="130" spans="1:9">
      <c r="A130" s="20" t="s">
        <v>26</v>
      </c>
      <c r="B130" s="20" t="s">
        <v>26</v>
      </c>
      <c r="C130" s="20" t="s">
        <v>26</v>
      </c>
      <c r="D130" s="20" t="s">
        <v>26</v>
      </c>
      <c r="E130" s="20" t="s">
        <v>26</v>
      </c>
      <c r="F130" s="25" t="s">
        <v>26</v>
      </c>
      <c r="G130" s="28" t="s">
        <v>26</v>
      </c>
      <c r="H130" s="24" t="s">
        <v>26</v>
      </c>
      <c r="I130" s="27" t="s">
        <v>26</v>
      </c>
    </row>
    <row r="131" spans="1:9">
      <c r="A131" s="20" t="s">
        <v>26</v>
      </c>
      <c r="B131" s="20" t="s">
        <v>26</v>
      </c>
      <c r="C131" s="20" t="s">
        <v>26</v>
      </c>
      <c r="D131" s="20" t="s">
        <v>26</v>
      </c>
      <c r="E131" s="20" t="s">
        <v>26</v>
      </c>
      <c r="F131" s="25" t="s">
        <v>26</v>
      </c>
      <c r="G131" s="28" t="s">
        <v>26</v>
      </c>
      <c r="H131" s="24" t="s">
        <v>26</v>
      </c>
      <c r="I131" s="27" t="s">
        <v>26</v>
      </c>
    </row>
    <row r="132" spans="1:9">
      <c r="A132" s="20" t="s">
        <v>26</v>
      </c>
      <c r="B132" s="20" t="s">
        <v>26</v>
      </c>
      <c r="C132" s="20" t="s">
        <v>26</v>
      </c>
      <c r="D132" s="20" t="s">
        <v>26</v>
      </c>
      <c r="E132" s="20" t="s">
        <v>26</v>
      </c>
      <c r="F132" s="25" t="s">
        <v>26</v>
      </c>
      <c r="G132" s="28" t="s">
        <v>26</v>
      </c>
      <c r="H132" s="24" t="s">
        <v>26</v>
      </c>
      <c r="I132" s="27" t="s">
        <v>26</v>
      </c>
    </row>
    <row r="133" spans="1:9">
      <c r="A133" s="20" t="s">
        <v>26</v>
      </c>
      <c r="B133" s="20" t="s">
        <v>26</v>
      </c>
      <c r="C133" s="20" t="s">
        <v>26</v>
      </c>
      <c r="D133" s="20" t="s">
        <v>26</v>
      </c>
      <c r="E133" s="20" t="s">
        <v>26</v>
      </c>
      <c r="F133" s="25" t="s">
        <v>26</v>
      </c>
      <c r="G133" s="28" t="s">
        <v>26</v>
      </c>
      <c r="H133" s="24" t="s">
        <v>26</v>
      </c>
      <c r="I133" s="27" t="s">
        <v>26</v>
      </c>
    </row>
    <row r="134" spans="1:9">
      <c r="A134" s="20" t="s">
        <v>26</v>
      </c>
      <c r="B134" s="20" t="s">
        <v>26</v>
      </c>
      <c r="C134" s="20" t="s">
        <v>26</v>
      </c>
      <c r="D134" s="20" t="s">
        <v>26</v>
      </c>
      <c r="E134" s="20" t="s">
        <v>26</v>
      </c>
      <c r="F134" s="25" t="s">
        <v>26</v>
      </c>
      <c r="G134" s="28" t="s">
        <v>26</v>
      </c>
      <c r="H134" s="24" t="s">
        <v>26</v>
      </c>
      <c r="I134" s="27" t="s">
        <v>26</v>
      </c>
    </row>
    <row r="135" spans="1:9">
      <c r="A135" s="20" t="s">
        <v>26</v>
      </c>
      <c r="B135" s="20" t="s">
        <v>26</v>
      </c>
      <c r="C135" s="20" t="s">
        <v>26</v>
      </c>
      <c r="D135" s="20" t="s">
        <v>26</v>
      </c>
      <c r="E135" s="20" t="s">
        <v>26</v>
      </c>
      <c r="F135" s="25" t="s">
        <v>26</v>
      </c>
      <c r="G135" s="28" t="s">
        <v>26</v>
      </c>
      <c r="H135" s="24" t="s">
        <v>26</v>
      </c>
      <c r="I135" s="27" t="s">
        <v>26</v>
      </c>
    </row>
    <row r="136" spans="1:9">
      <c r="A136" s="20" t="s">
        <v>26</v>
      </c>
      <c r="B136" s="20" t="s">
        <v>26</v>
      </c>
      <c r="C136" s="20" t="s">
        <v>26</v>
      </c>
      <c r="D136" s="20" t="s">
        <v>26</v>
      </c>
      <c r="E136" s="20" t="s">
        <v>26</v>
      </c>
      <c r="F136" s="25" t="s">
        <v>26</v>
      </c>
      <c r="G136" s="28" t="s">
        <v>26</v>
      </c>
      <c r="H136" s="24" t="s">
        <v>26</v>
      </c>
      <c r="I136" s="27" t="s">
        <v>26</v>
      </c>
    </row>
    <row r="137" spans="1:9">
      <c r="A137" s="20" t="s">
        <v>26</v>
      </c>
      <c r="B137" s="20" t="s">
        <v>26</v>
      </c>
      <c r="C137" s="20" t="s">
        <v>26</v>
      </c>
      <c r="D137" s="20" t="s">
        <v>26</v>
      </c>
      <c r="E137" s="20" t="s">
        <v>26</v>
      </c>
      <c r="F137" s="25" t="s">
        <v>26</v>
      </c>
      <c r="G137" s="28" t="s">
        <v>26</v>
      </c>
      <c r="H137" s="24" t="s">
        <v>26</v>
      </c>
      <c r="I137" s="27" t="s">
        <v>26</v>
      </c>
    </row>
    <row r="138" spans="1:9">
      <c r="A138" s="20" t="s">
        <v>26</v>
      </c>
      <c r="B138" s="20" t="s">
        <v>26</v>
      </c>
      <c r="C138" s="20" t="s">
        <v>26</v>
      </c>
      <c r="D138" s="20" t="s">
        <v>26</v>
      </c>
      <c r="E138" s="20" t="s">
        <v>26</v>
      </c>
      <c r="F138" s="25" t="s">
        <v>26</v>
      </c>
      <c r="G138" s="28" t="s">
        <v>26</v>
      </c>
      <c r="H138" s="24" t="s">
        <v>26</v>
      </c>
      <c r="I138" s="27" t="s">
        <v>26</v>
      </c>
    </row>
    <row r="139" spans="1:9">
      <c r="A139" s="20" t="s">
        <v>26</v>
      </c>
      <c r="B139" s="20" t="s">
        <v>26</v>
      </c>
      <c r="C139" s="20" t="s">
        <v>26</v>
      </c>
      <c r="D139" s="20" t="s">
        <v>26</v>
      </c>
      <c r="E139" s="20" t="s">
        <v>26</v>
      </c>
      <c r="F139" s="25" t="s">
        <v>26</v>
      </c>
      <c r="G139" s="28" t="s">
        <v>26</v>
      </c>
      <c r="H139" s="24" t="s">
        <v>26</v>
      </c>
      <c r="I139" s="27" t="s">
        <v>26</v>
      </c>
    </row>
    <row r="140" spans="1:9">
      <c r="A140" s="20" t="s">
        <v>26</v>
      </c>
      <c r="B140" s="20" t="s">
        <v>26</v>
      </c>
      <c r="C140" s="20" t="s">
        <v>26</v>
      </c>
      <c r="D140" s="20" t="s">
        <v>26</v>
      </c>
      <c r="E140" s="20" t="s">
        <v>26</v>
      </c>
      <c r="F140" s="25" t="s">
        <v>26</v>
      </c>
      <c r="G140" s="28" t="s">
        <v>26</v>
      </c>
      <c r="H140" s="24" t="s">
        <v>26</v>
      </c>
      <c r="I140" s="27" t="s">
        <v>26</v>
      </c>
    </row>
    <row r="141" spans="1:9">
      <c r="A141" s="20" t="s">
        <v>26</v>
      </c>
      <c r="B141" s="20" t="s">
        <v>26</v>
      </c>
      <c r="C141" s="20" t="s">
        <v>26</v>
      </c>
      <c r="D141" s="20" t="s">
        <v>26</v>
      </c>
      <c r="E141" s="20" t="s">
        <v>26</v>
      </c>
      <c r="F141" s="25" t="s">
        <v>26</v>
      </c>
      <c r="G141" s="28" t="s">
        <v>26</v>
      </c>
      <c r="H141" s="24" t="s">
        <v>26</v>
      </c>
      <c r="I141" s="27" t="s">
        <v>26</v>
      </c>
    </row>
    <row r="142" spans="1:9">
      <c r="A142" s="20" t="s">
        <v>26</v>
      </c>
      <c r="B142" s="20" t="s">
        <v>26</v>
      </c>
      <c r="C142" s="20" t="s">
        <v>26</v>
      </c>
      <c r="D142" s="20" t="s">
        <v>26</v>
      </c>
      <c r="E142" s="20" t="s">
        <v>26</v>
      </c>
      <c r="F142" s="25" t="s">
        <v>26</v>
      </c>
      <c r="G142" s="28" t="s">
        <v>26</v>
      </c>
      <c r="H142" s="24" t="s">
        <v>26</v>
      </c>
      <c r="I142" s="27" t="s">
        <v>26</v>
      </c>
    </row>
    <row r="143" spans="1:9">
      <c r="A143" s="20" t="s">
        <v>26</v>
      </c>
      <c r="B143" s="20" t="s">
        <v>26</v>
      </c>
      <c r="C143" s="20" t="s">
        <v>26</v>
      </c>
      <c r="D143" s="20" t="s">
        <v>26</v>
      </c>
      <c r="E143" s="20" t="s">
        <v>26</v>
      </c>
      <c r="F143" s="25" t="s">
        <v>26</v>
      </c>
      <c r="G143" s="28" t="s">
        <v>26</v>
      </c>
      <c r="H143" s="24" t="s">
        <v>26</v>
      </c>
      <c r="I143" s="27" t="s">
        <v>26</v>
      </c>
    </row>
    <row r="144" spans="1:9">
      <c r="A144" s="20" t="s">
        <v>26</v>
      </c>
      <c r="B144" s="20" t="s">
        <v>26</v>
      </c>
      <c r="C144" s="20" t="s">
        <v>26</v>
      </c>
      <c r="D144" s="20" t="s">
        <v>26</v>
      </c>
      <c r="E144" s="20" t="s">
        <v>26</v>
      </c>
      <c r="F144" s="25" t="s">
        <v>26</v>
      </c>
      <c r="G144" s="28" t="s">
        <v>26</v>
      </c>
      <c r="H144" s="24" t="s">
        <v>26</v>
      </c>
      <c r="I144" s="27" t="s">
        <v>26</v>
      </c>
    </row>
    <row r="145" spans="1:9">
      <c r="A145" s="20" t="s">
        <v>26</v>
      </c>
      <c r="B145" s="20" t="s">
        <v>26</v>
      </c>
      <c r="C145" s="20" t="s">
        <v>26</v>
      </c>
      <c r="D145" s="20" t="s">
        <v>26</v>
      </c>
      <c r="E145" s="20" t="s">
        <v>26</v>
      </c>
      <c r="F145" s="25" t="s">
        <v>26</v>
      </c>
      <c r="G145" s="28" t="s">
        <v>26</v>
      </c>
      <c r="H145" s="24" t="s">
        <v>26</v>
      </c>
      <c r="I145" s="27" t="s">
        <v>26</v>
      </c>
    </row>
    <row r="146" spans="1:9">
      <c r="A146" s="20" t="s">
        <v>26</v>
      </c>
      <c r="B146" s="20" t="s">
        <v>26</v>
      </c>
      <c r="C146" s="20" t="s">
        <v>26</v>
      </c>
      <c r="D146" s="20" t="s">
        <v>26</v>
      </c>
      <c r="E146" s="20" t="s">
        <v>26</v>
      </c>
      <c r="F146" s="25" t="s">
        <v>26</v>
      </c>
      <c r="G146" s="28" t="s">
        <v>26</v>
      </c>
      <c r="H146" s="24" t="s">
        <v>26</v>
      </c>
      <c r="I146" s="27" t="s">
        <v>26</v>
      </c>
    </row>
    <row r="147" spans="1:9">
      <c r="A147" s="20" t="s">
        <v>26</v>
      </c>
      <c r="B147" s="20" t="s">
        <v>26</v>
      </c>
      <c r="C147" s="20" t="s">
        <v>26</v>
      </c>
      <c r="D147" s="20" t="s">
        <v>26</v>
      </c>
      <c r="E147" s="20" t="s">
        <v>26</v>
      </c>
      <c r="F147" s="25" t="s">
        <v>26</v>
      </c>
      <c r="G147" s="28" t="s">
        <v>26</v>
      </c>
      <c r="H147" s="24" t="s">
        <v>26</v>
      </c>
      <c r="I147" s="27" t="s">
        <v>26</v>
      </c>
    </row>
    <row r="148" spans="1:9">
      <c r="A148" s="20" t="s">
        <v>26</v>
      </c>
      <c r="B148" s="20" t="s">
        <v>26</v>
      </c>
      <c r="C148" s="20" t="s">
        <v>26</v>
      </c>
      <c r="D148" s="20" t="s">
        <v>26</v>
      </c>
      <c r="E148" s="20" t="s">
        <v>26</v>
      </c>
      <c r="F148" s="25" t="s">
        <v>26</v>
      </c>
      <c r="G148" s="28" t="s">
        <v>26</v>
      </c>
      <c r="H148" s="24" t="s">
        <v>26</v>
      </c>
      <c r="I148" s="27" t="s">
        <v>26</v>
      </c>
    </row>
    <row r="149" spans="1:9">
      <c r="A149" s="20" t="s">
        <v>26</v>
      </c>
      <c r="B149" s="20" t="s">
        <v>26</v>
      </c>
      <c r="C149" s="20" t="s">
        <v>26</v>
      </c>
      <c r="D149" s="20" t="s">
        <v>26</v>
      </c>
      <c r="E149" s="20" t="s">
        <v>26</v>
      </c>
      <c r="F149" s="25" t="s">
        <v>26</v>
      </c>
      <c r="G149" s="28" t="s">
        <v>26</v>
      </c>
      <c r="H149" s="24" t="s">
        <v>26</v>
      </c>
      <c r="I149" s="27" t="s">
        <v>26</v>
      </c>
    </row>
    <row r="150" spans="1:9">
      <c r="A150" s="20" t="s">
        <v>26</v>
      </c>
      <c r="B150" s="20" t="s">
        <v>26</v>
      </c>
      <c r="C150" s="20" t="s">
        <v>26</v>
      </c>
      <c r="D150" s="20" t="s">
        <v>26</v>
      </c>
      <c r="E150" s="20" t="s">
        <v>26</v>
      </c>
      <c r="F150" s="25" t="s">
        <v>26</v>
      </c>
      <c r="G150" s="28" t="s">
        <v>26</v>
      </c>
      <c r="H150" s="24" t="s">
        <v>26</v>
      </c>
      <c r="I150" s="27" t="s">
        <v>26</v>
      </c>
    </row>
    <row r="151" spans="1:9">
      <c r="A151" s="20" t="s">
        <v>26</v>
      </c>
      <c r="B151" s="20" t="s">
        <v>26</v>
      </c>
      <c r="C151" s="20" t="s">
        <v>26</v>
      </c>
      <c r="D151" s="20" t="s">
        <v>26</v>
      </c>
      <c r="E151" s="20" t="s">
        <v>26</v>
      </c>
      <c r="F151" s="25" t="s">
        <v>26</v>
      </c>
      <c r="G151" s="28" t="s">
        <v>26</v>
      </c>
      <c r="H151" s="24" t="s">
        <v>26</v>
      </c>
      <c r="I151" s="27" t="s">
        <v>26</v>
      </c>
    </row>
    <row r="152" spans="1:9">
      <c r="A152" s="20" t="s">
        <v>26</v>
      </c>
      <c r="B152" s="20" t="s">
        <v>26</v>
      </c>
      <c r="C152" s="20" t="s">
        <v>26</v>
      </c>
      <c r="D152" s="20" t="s">
        <v>26</v>
      </c>
      <c r="E152" s="20" t="s">
        <v>26</v>
      </c>
      <c r="F152" s="25" t="s">
        <v>26</v>
      </c>
      <c r="G152" s="28" t="s">
        <v>26</v>
      </c>
      <c r="H152" s="24" t="s">
        <v>26</v>
      </c>
      <c r="I152" s="27" t="s">
        <v>26</v>
      </c>
    </row>
    <row r="153" spans="1:9">
      <c r="A153" s="20" t="s">
        <v>26</v>
      </c>
      <c r="B153" s="20" t="s">
        <v>26</v>
      </c>
      <c r="C153" s="20" t="s">
        <v>26</v>
      </c>
      <c r="D153" s="20" t="s">
        <v>26</v>
      </c>
      <c r="E153" s="20" t="s">
        <v>26</v>
      </c>
      <c r="F153" s="25" t="s">
        <v>26</v>
      </c>
      <c r="G153" s="28" t="s">
        <v>26</v>
      </c>
      <c r="H153" s="24" t="s">
        <v>26</v>
      </c>
      <c r="I153" s="27" t="s">
        <v>26</v>
      </c>
    </row>
    <row r="154" spans="1:9">
      <c r="A154" s="20" t="s">
        <v>26</v>
      </c>
      <c r="B154" s="20" t="s">
        <v>26</v>
      </c>
      <c r="C154" s="20" t="s">
        <v>26</v>
      </c>
      <c r="D154" s="20" t="s">
        <v>26</v>
      </c>
      <c r="E154" s="20" t="s">
        <v>26</v>
      </c>
      <c r="F154" s="25" t="s">
        <v>26</v>
      </c>
      <c r="G154" s="28" t="s">
        <v>26</v>
      </c>
      <c r="H154" s="24" t="s">
        <v>26</v>
      </c>
      <c r="I154" s="27" t="s">
        <v>26</v>
      </c>
    </row>
    <row r="155" spans="1:9">
      <c r="A155" s="20" t="s">
        <v>26</v>
      </c>
      <c r="B155" s="20" t="s">
        <v>26</v>
      </c>
      <c r="C155" s="20" t="s">
        <v>26</v>
      </c>
      <c r="D155" s="20" t="s">
        <v>26</v>
      </c>
      <c r="E155" s="20" t="s">
        <v>26</v>
      </c>
      <c r="F155" s="25" t="s">
        <v>26</v>
      </c>
      <c r="G155" s="28" t="s">
        <v>26</v>
      </c>
      <c r="H155" s="24" t="s">
        <v>26</v>
      </c>
      <c r="I155" s="27" t="s">
        <v>26</v>
      </c>
    </row>
    <row r="156" spans="1:9">
      <c r="A156" s="20" t="s">
        <v>26</v>
      </c>
      <c r="B156" s="20" t="s">
        <v>26</v>
      </c>
      <c r="C156" s="20" t="s">
        <v>26</v>
      </c>
      <c r="D156" s="20" t="s">
        <v>26</v>
      </c>
      <c r="E156" s="20" t="s">
        <v>26</v>
      </c>
      <c r="F156" s="25" t="s">
        <v>26</v>
      </c>
      <c r="G156" s="28" t="s">
        <v>26</v>
      </c>
      <c r="H156" s="24" t="s">
        <v>26</v>
      </c>
      <c r="I156" s="27" t="s">
        <v>26</v>
      </c>
    </row>
    <row r="157" spans="1:9">
      <c r="A157" s="20" t="s">
        <v>26</v>
      </c>
      <c r="B157" s="20" t="s">
        <v>26</v>
      </c>
      <c r="C157" s="20" t="s">
        <v>26</v>
      </c>
      <c r="D157" s="20" t="s">
        <v>26</v>
      </c>
      <c r="E157" s="20" t="s">
        <v>26</v>
      </c>
      <c r="F157" s="25" t="s">
        <v>26</v>
      </c>
      <c r="G157" s="28" t="s">
        <v>26</v>
      </c>
      <c r="H157" s="24" t="s">
        <v>26</v>
      </c>
      <c r="I157" s="27" t="s">
        <v>26</v>
      </c>
    </row>
    <row r="158" spans="1:9">
      <c r="A158" s="20" t="s">
        <v>26</v>
      </c>
      <c r="B158" s="20" t="s">
        <v>26</v>
      </c>
      <c r="C158" s="20" t="s">
        <v>26</v>
      </c>
      <c r="D158" s="20" t="s">
        <v>26</v>
      </c>
      <c r="E158" s="20" t="s">
        <v>26</v>
      </c>
      <c r="F158" s="25" t="s">
        <v>26</v>
      </c>
      <c r="G158" s="28" t="s">
        <v>26</v>
      </c>
      <c r="H158" s="24" t="s">
        <v>26</v>
      </c>
      <c r="I158" s="27" t="s">
        <v>26</v>
      </c>
    </row>
    <row r="159" spans="1:9">
      <c r="A159" s="20" t="s">
        <v>26</v>
      </c>
      <c r="B159" s="20" t="s">
        <v>26</v>
      </c>
      <c r="C159" s="20" t="s">
        <v>26</v>
      </c>
      <c r="D159" s="20" t="s">
        <v>26</v>
      </c>
      <c r="E159" s="20" t="s">
        <v>26</v>
      </c>
      <c r="F159" s="25" t="s">
        <v>26</v>
      </c>
      <c r="G159" s="28" t="s">
        <v>26</v>
      </c>
      <c r="H159" s="24" t="s">
        <v>26</v>
      </c>
      <c r="I159" s="27" t="s">
        <v>26</v>
      </c>
    </row>
    <row r="160" spans="1:9">
      <c r="A160" s="20" t="s">
        <v>26</v>
      </c>
      <c r="B160" s="20" t="s">
        <v>26</v>
      </c>
      <c r="C160" s="20" t="s">
        <v>26</v>
      </c>
      <c r="D160" s="20" t="s">
        <v>26</v>
      </c>
      <c r="E160" s="20" t="s">
        <v>26</v>
      </c>
      <c r="F160" s="25" t="s">
        <v>26</v>
      </c>
      <c r="G160" s="28" t="s">
        <v>26</v>
      </c>
      <c r="H160" s="24" t="s">
        <v>26</v>
      </c>
      <c r="I160" s="27" t="s">
        <v>26</v>
      </c>
    </row>
    <row r="161" spans="1:9">
      <c r="A161" s="20" t="s">
        <v>26</v>
      </c>
      <c r="B161" s="20" t="s">
        <v>26</v>
      </c>
      <c r="C161" s="20" t="s">
        <v>26</v>
      </c>
      <c r="D161" s="20" t="s">
        <v>26</v>
      </c>
      <c r="E161" s="20" t="s">
        <v>26</v>
      </c>
      <c r="F161" s="25" t="s">
        <v>26</v>
      </c>
      <c r="G161" s="28" t="s">
        <v>26</v>
      </c>
      <c r="H161" s="24" t="s">
        <v>26</v>
      </c>
      <c r="I161" s="27" t="s">
        <v>26</v>
      </c>
    </row>
    <row r="162" spans="1:9">
      <c r="A162" s="20" t="s">
        <v>26</v>
      </c>
      <c r="B162" s="20" t="s">
        <v>26</v>
      </c>
      <c r="C162" s="20" t="s">
        <v>26</v>
      </c>
      <c r="D162" s="20" t="s">
        <v>26</v>
      </c>
      <c r="E162" s="20" t="s">
        <v>26</v>
      </c>
      <c r="F162" s="25" t="s">
        <v>26</v>
      </c>
      <c r="G162" s="28" t="s">
        <v>26</v>
      </c>
      <c r="H162" s="24" t="s">
        <v>26</v>
      </c>
      <c r="I162" s="27" t="s">
        <v>26</v>
      </c>
    </row>
    <row r="163" spans="1:9">
      <c r="A163" s="20" t="s">
        <v>26</v>
      </c>
      <c r="B163" s="20" t="s">
        <v>26</v>
      </c>
      <c r="C163" s="20" t="s">
        <v>26</v>
      </c>
      <c r="D163" s="20" t="s">
        <v>26</v>
      </c>
      <c r="E163" s="20" t="s">
        <v>26</v>
      </c>
      <c r="F163" s="25" t="s">
        <v>26</v>
      </c>
      <c r="G163" s="28" t="s">
        <v>26</v>
      </c>
      <c r="H163" s="24" t="s">
        <v>26</v>
      </c>
      <c r="I163" s="27" t="s">
        <v>26</v>
      </c>
    </row>
    <row r="164" spans="1:9">
      <c r="A164" s="20" t="s">
        <v>26</v>
      </c>
      <c r="B164" s="20" t="s">
        <v>26</v>
      </c>
      <c r="C164" s="20" t="s">
        <v>26</v>
      </c>
      <c r="D164" s="20" t="s">
        <v>26</v>
      </c>
      <c r="E164" s="20" t="s">
        <v>26</v>
      </c>
      <c r="F164" s="25" t="s">
        <v>26</v>
      </c>
      <c r="G164" s="28" t="s">
        <v>26</v>
      </c>
      <c r="H164" s="24" t="s">
        <v>26</v>
      </c>
      <c r="I164" s="27" t="s">
        <v>26</v>
      </c>
    </row>
    <row r="165" spans="1:9">
      <c r="A165" s="20" t="s">
        <v>26</v>
      </c>
      <c r="B165" s="20" t="s">
        <v>26</v>
      </c>
      <c r="C165" s="20" t="s">
        <v>26</v>
      </c>
      <c r="D165" s="20" t="s">
        <v>26</v>
      </c>
      <c r="E165" s="20" t="s">
        <v>26</v>
      </c>
      <c r="F165" s="25" t="s">
        <v>26</v>
      </c>
      <c r="G165" s="28" t="s">
        <v>26</v>
      </c>
      <c r="H165" s="24" t="s">
        <v>26</v>
      </c>
      <c r="I165" s="27" t="s">
        <v>26</v>
      </c>
    </row>
    <row r="166" spans="1:9">
      <c r="A166" s="20" t="s">
        <v>26</v>
      </c>
      <c r="B166" s="20" t="s">
        <v>26</v>
      </c>
      <c r="C166" s="20" t="s">
        <v>26</v>
      </c>
      <c r="D166" s="20" t="s">
        <v>26</v>
      </c>
      <c r="E166" s="20" t="s">
        <v>26</v>
      </c>
      <c r="F166" s="25" t="s">
        <v>26</v>
      </c>
      <c r="G166" s="28" t="s">
        <v>26</v>
      </c>
      <c r="H166" s="24" t="s">
        <v>26</v>
      </c>
      <c r="I166" s="27" t="s">
        <v>26</v>
      </c>
    </row>
    <row r="167" spans="1:9">
      <c r="A167" s="20" t="s">
        <v>26</v>
      </c>
      <c r="B167" s="20" t="s">
        <v>26</v>
      </c>
      <c r="C167" s="20" t="s">
        <v>26</v>
      </c>
      <c r="D167" s="20" t="s">
        <v>26</v>
      </c>
      <c r="E167" s="20" t="s">
        <v>26</v>
      </c>
      <c r="F167" s="25" t="s">
        <v>26</v>
      </c>
      <c r="G167" s="28" t="s">
        <v>26</v>
      </c>
      <c r="H167" s="24" t="s">
        <v>26</v>
      </c>
      <c r="I167" s="27" t="s">
        <v>26</v>
      </c>
    </row>
    <row r="168" spans="1:9">
      <c r="A168" s="20" t="s">
        <v>26</v>
      </c>
      <c r="B168" s="20" t="s">
        <v>26</v>
      </c>
      <c r="C168" s="20" t="s">
        <v>26</v>
      </c>
      <c r="D168" s="20" t="s">
        <v>26</v>
      </c>
      <c r="E168" s="20" t="s">
        <v>26</v>
      </c>
      <c r="F168" s="25" t="s">
        <v>26</v>
      </c>
      <c r="G168" s="28" t="s">
        <v>26</v>
      </c>
      <c r="H168" s="24" t="s">
        <v>26</v>
      </c>
      <c r="I168" s="27" t="s">
        <v>26</v>
      </c>
    </row>
    <row r="169" spans="1:9">
      <c r="A169" s="20" t="s">
        <v>26</v>
      </c>
      <c r="B169" s="20" t="s">
        <v>26</v>
      </c>
      <c r="C169" s="20" t="s">
        <v>26</v>
      </c>
      <c r="D169" s="20" t="s">
        <v>26</v>
      </c>
      <c r="E169" s="20" t="s">
        <v>26</v>
      </c>
      <c r="F169" s="25" t="s">
        <v>26</v>
      </c>
      <c r="G169" s="28" t="s">
        <v>26</v>
      </c>
      <c r="H169" s="24" t="s">
        <v>26</v>
      </c>
      <c r="I169" s="27" t="s">
        <v>26</v>
      </c>
    </row>
    <row r="170" spans="1:9">
      <c r="A170" s="20" t="s">
        <v>26</v>
      </c>
      <c r="B170" s="20" t="s">
        <v>26</v>
      </c>
      <c r="C170" s="20" t="s">
        <v>26</v>
      </c>
      <c r="D170" s="20" t="s">
        <v>26</v>
      </c>
      <c r="E170" s="20" t="s">
        <v>26</v>
      </c>
      <c r="F170" s="25" t="s">
        <v>26</v>
      </c>
      <c r="G170" s="28" t="s">
        <v>26</v>
      </c>
      <c r="H170" s="24" t="s">
        <v>26</v>
      </c>
      <c r="I170" s="27" t="s">
        <v>26</v>
      </c>
    </row>
    <row r="171" spans="1:9">
      <c r="A171" s="20" t="s">
        <v>26</v>
      </c>
      <c r="B171" s="20" t="s">
        <v>26</v>
      </c>
      <c r="C171" s="20" t="s">
        <v>26</v>
      </c>
      <c r="D171" s="20" t="s">
        <v>26</v>
      </c>
      <c r="E171" s="20" t="s">
        <v>26</v>
      </c>
      <c r="F171" s="25" t="s">
        <v>26</v>
      </c>
      <c r="G171" s="28" t="s">
        <v>26</v>
      </c>
      <c r="H171" s="24" t="s">
        <v>26</v>
      </c>
      <c r="I171" s="27" t="s">
        <v>26</v>
      </c>
    </row>
    <row r="172" spans="1:9">
      <c r="A172" s="20" t="s">
        <v>26</v>
      </c>
      <c r="B172" s="20" t="s">
        <v>26</v>
      </c>
      <c r="C172" s="20" t="s">
        <v>26</v>
      </c>
      <c r="D172" s="20" t="s">
        <v>26</v>
      </c>
      <c r="E172" s="20" t="s">
        <v>26</v>
      </c>
      <c r="F172" s="25" t="s">
        <v>26</v>
      </c>
      <c r="G172" s="28" t="s">
        <v>26</v>
      </c>
      <c r="H172" s="24" t="s">
        <v>26</v>
      </c>
      <c r="I172" s="27" t="s">
        <v>26</v>
      </c>
    </row>
    <row r="173" spans="1:9">
      <c r="A173" s="20" t="s">
        <v>26</v>
      </c>
      <c r="B173" s="20" t="s">
        <v>26</v>
      </c>
      <c r="C173" s="20" t="s">
        <v>26</v>
      </c>
      <c r="D173" s="20" t="s">
        <v>26</v>
      </c>
      <c r="E173" s="20" t="s">
        <v>26</v>
      </c>
      <c r="F173" s="25" t="s">
        <v>26</v>
      </c>
      <c r="G173" s="28" t="s">
        <v>26</v>
      </c>
      <c r="H173" s="24" t="s">
        <v>26</v>
      </c>
      <c r="I173" s="27" t="s">
        <v>26</v>
      </c>
    </row>
    <row r="174" spans="1:9">
      <c r="A174" s="20" t="s">
        <v>26</v>
      </c>
      <c r="B174" s="20" t="s">
        <v>26</v>
      </c>
      <c r="C174" s="20" t="s">
        <v>26</v>
      </c>
      <c r="D174" s="20" t="s">
        <v>26</v>
      </c>
      <c r="E174" s="20" t="s">
        <v>26</v>
      </c>
      <c r="F174" s="25" t="s">
        <v>26</v>
      </c>
      <c r="G174" s="28" t="s">
        <v>26</v>
      </c>
      <c r="H174" s="24" t="s">
        <v>26</v>
      </c>
      <c r="I174" s="27" t="s">
        <v>26</v>
      </c>
    </row>
    <row r="175" spans="1:9">
      <c r="A175" s="20" t="s">
        <v>26</v>
      </c>
      <c r="B175" s="20" t="s">
        <v>26</v>
      </c>
      <c r="C175" s="20" t="s">
        <v>26</v>
      </c>
      <c r="D175" s="20" t="s">
        <v>26</v>
      </c>
      <c r="E175" s="20" t="s">
        <v>26</v>
      </c>
      <c r="F175" s="25" t="s">
        <v>26</v>
      </c>
      <c r="G175" s="28" t="s">
        <v>26</v>
      </c>
      <c r="H175" s="24" t="s">
        <v>26</v>
      </c>
      <c r="I175" s="27" t="s">
        <v>26</v>
      </c>
    </row>
    <row r="176" spans="1:9">
      <c r="A176" s="20" t="s">
        <v>26</v>
      </c>
      <c r="B176" s="20" t="s">
        <v>26</v>
      </c>
      <c r="C176" s="20" t="s">
        <v>26</v>
      </c>
      <c r="D176" s="20" t="s">
        <v>26</v>
      </c>
      <c r="E176" s="20" t="s">
        <v>26</v>
      </c>
      <c r="F176" s="25" t="s">
        <v>26</v>
      </c>
      <c r="G176" s="28" t="s">
        <v>26</v>
      </c>
      <c r="H176" s="24" t="s">
        <v>26</v>
      </c>
      <c r="I176" s="27" t="s">
        <v>26</v>
      </c>
    </row>
    <row r="177" spans="1:9">
      <c r="A177" s="20" t="s">
        <v>26</v>
      </c>
      <c r="B177" s="20" t="s">
        <v>26</v>
      </c>
      <c r="C177" s="20" t="s">
        <v>26</v>
      </c>
      <c r="D177" s="20" t="s">
        <v>26</v>
      </c>
      <c r="E177" s="20" t="s">
        <v>26</v>
      </c>
      <c r="F177" s="25" t="s">
        <v>26</v>
      </c>
      <c r="G177" s="28" t="s">
        <v>26</v>
      </c>
      <c r="H177" s="24" t="s">
        <v>26</v>
      </c>
      <c r="I177" s="27" t="s">
        <v>26</v>
      </c>
    </row>
    <row r="178" spans="1:9">
      <c r="A178" s="20" t="s">
        <v>26</v>
      </c>
      <c r="B178" s="20" t="s">
        <v>26</v>
      </c>
      <c r="C178" s="20" t="s">
        <v>26</v>
      </c>
      <c r="D178" s="20" t="s">
        <v>26</v>
      </c>
      <c r="E178" s="20" t="s">
        <v>26</v>
      </c>
      <c r="F178" s="25" t="s">
        <v>26</v>
      </c>
      <c r="G178" s="28" t="s">
        <v>26</v>
      </c>
      <c r="H178" s="24" t="s">
        <v>26</v>
      </c>
      <c r="I178" s="27" t="s">
        <v>26</v>
      </c>
    </row>
    <row r="179" spans="1:9">
      <c r="A179" s="20" t="s">
        <v>26</v>
      </c>
      <c r="B179" s="20" t="s">
        <v>26</v>
      </c>
      <c r="C179" s="20" t="s">
        <v>26</v>
      </c>
      <c r="D179" s="20" t="s">
        <v>26</v>
      </c>
      <c r="E179" s="20" t="s">
        <v>26</v>
      </c>
      <c r="F179" s="25" t="s">
        <v>26</v>
      </c>
      <c r="G179" s="28" t="s">
        <v>26</v>
      </c>
      <c r="H179" s="24" t="s">
        <v>26</v>
      </c>
      <c r="I179" s="27" t="s">
        <v>26</v>
      </c>
    </row>
    <row r="180" spans="1:9">
      <c r="A180" s="20" t="s">
        <v>26</v>
      </c>
      <c r="B180" s="20" t="s">
        <v>26</v>
      </c>
      <c r="C180" s="20" t="s">
        <v>26</v>
      </c>
      <c r="D180" s="20" t="s">
        <v>26</v>
      </c>
      <c r="E180" s="20" t="s">
        <v>26</v>
      </c>
      <c r="F180" s="25" t="s">
        <v>26</v>
      </c>
      <c r="G180" s="28" t="s">
        <v>26</v>
      </c>
      <c r="H180" s="24" t="s">
        <v>26</v>
      </c>
      <c r="I180" s="27" t="s">
        <v>26</v>
      </c>
    </row>
    <row r="181" spans="1:9">
      <c r="A181" s="20" t="s">
        <v>26</v>
      </c>
      <c r="B181" s="20" t="s">
        <v>26</v>
      </c>
      <c r="C181" s="20" t="s">
        <v>26</v>
      </c>
      <c r="D181" s="20" t="s">
        <v>26</v>
      </c>
      <c r="E181" s="20" t="s">
        <v>26</v>
      </c>
      <c r="F181" s="25" t="s">
        <v>26</v>
      </c>
      <c r="G181" s="28" t="s">
        <v>26</v>
      </c>
      <c r="H181" s="24" t="s">
        <v>26</v>
      </c>
      <c r="I181" s="27" t="s">
        <v>26</v>
      </c>
    </row>
    <row r="182" spans="1:9">
      <c r="A182" s="20" t="s">
        <v>26</v>
      </c>
      <c r="B182" s="20" t="s">
        <v>26</v>
      </c>
      <c r="C182" s="20" t="s">
        <v>26</v>
      </c>
      <c r="D182" s="20" t="s">
        <v>26</v>
      </c>
      <c r="E182" s="20" t="s">
        <v>26</v>
      </c>
      <c r="F182" s="25" t="s">
        <v>26</v>
      </c>
      <c r="G182" s="28" t="s">
        <v>26</v>
      </c>
      <c r="H182" s="24" t="s">
        <v>26</v>
      </c>
      <c r="I182" s="27" t="s">
        <v>26</v>
      </c>
    </row>
    <row r="183" spans="1:9">
      <c r="A183" s="20" t="s">
        <v>26</v>
      </c>
      <c r="B183" s="20" t="s">
        <v>26</v>
      </c>
      <c r="C183" s="20" t="s">
        <v>26</v>
      </c>
      <c r="D183" s="20" t="s">
        <v>26</v>
      </c>
      <c r="E183" s="20" t="s">
        <v>26</v>
      </c>
      <c r="F183" s="25" t="s">
        <v>26</v>
      </c>
      <c r="G183" s="28" t="s">
        <v>26</v>
      </c>
      <c r="H183" s="24" t="s">
        <v>26</v>
      </c>
      <c r="I183" s="27" t="s">
        <v>26</v>
      </c>
    </row>
    <row r="184" spans="1:9">
      <c r="A184" s="20" t="s">
        <v>26</v>
      </c>
      <c r="B184" s="20" t="s">
        <v>26</v>
      </c>
      <c r="C184" s="20" t="s">
        <v>26</v>
      </c>
      <c r="D184" s="20" t="s">
        <v>26</v>
      </c>
      <c r="E184" s="20" t="s">
        <v>26</v>
      </c>
      <c r="F184" s="25" t="s">
        <v>26</v>
      </c>
      <c r="G184" s="28" t="s">
        <v>26</v>
      </c>
      <c r="H184" s="24" t="s">
        <v>26</v>
      </c>
      <c r="I184" s="27" t="s">
        <v>26</v>
      </c>
    </row>
    <row r="185" spans="1:9">
      <c r="A185" s="20" t="s">
        <v>26</v>
      </c>
      <c r="B185" s="20" t="s">
        <v>26</v>
      </c>
      <c r="C185" s="20" t="s">
        <v>26</v>
      </c>
      <c r="D185" s="20" t="s">
        <v>26</v>
      </c>
      <c r="E185" s="20" t="s">
        <v>26</v>
      </c>
      <c r="F185" s="25" t="s">
        <v>26</v>
      </c>
      <c r="G185" s="28" t="s">
        <v>26</v>
      </c>
      <c r="H185" s="24" t="s">
        <v>26</v>
      </c>
      <c r="I185" s="27" t="s">
        <v>26</v>
      </c>
    </row>
    <row r="186" spans="1:9">
      <c r="A186" s="20" t="s">
        <v>26</v>
      </c>
      <c r="B186" s="20" t="s">
        <v>26</v>
      </c>
      <c r="C186" s="20" t="s">
        <v>26</v>
      </c>
      <c r="D186" s="20" t="s">
        <v>26</v>
      </c>
      <c r="E186" s="20" t="s">
        <v>26</v>
      </c>
      <c r="F186" s="25" t="s">
        <v>26</v>
      </c>
      <c r="G186" s="28" t="s">
        <v>26</v>
      </c>
      <c r="H186" s="24" t="s">
        <v>26</v>
      </c>
      <c r="I186" s="27" t="s">
        <v>26</v>
      </c>
    </row>
    <row r="187" spans="1:9">
      <c r="A187" s="20" t="s">
        <v>26</v>
      </c>
      <c r="B187" s="20" t="s">
        <v>26</v>
      </c>
      <c r="C187" s="20" t="s">
        <v>26</v>
      </c>
      <c r="D187" s="20" t="s">
        <v>26</v>
      </c>
      <c r="E187" s="20" t="s">
        <v>26</v>
      </c>
      <c r="F187" s="25" t="s">
        <v>26</v>
      </c>
      <c r="G187" s="28" t="s">
        <v>26</v>
      </c>
      <c r="H187" s="24" t="s">
        <v>26</v>
      </c>
      <c r="I187" s="27" t="s">
        <v>26</v>
      </c>
    </row>
    <row r="188" spans="1:9">
      <c r="A188" s="20" t="s">
        <v>26</v>
      </c>
      <c r="B188" s="20" t="s">
        <v>26</v>
      </c>
      <c r="C188" s="20" t="s">
        <v>26</v>
      </c>
      <c r="D188" s="20" t="s">
        <v>26</v>
      </c>
      <c r="E188" s="20" t="s">
        <v>26</v>
      </c>
      <c r="F188" s="25" t="s">
        <v>26</v>
      </c>
      <c r="G188" s="28" t="s">
        <v>26</v>
      </c>
      <c r="H188" s="24" t="s">
        <v>26</v>
      </c>
      <c r="I188" s="27" t="s">
        <v>26</v>
      </c>
    </row>
    <row r="189" spans="1:9">
      <c r="A189" s="20" t="s">
        <v>26</v>
      </c>
      <c r="B189" s="20" t="s">
        <v>26</v>
      </c>
      <c r="C189" s="20" t="s">
        <v>26</v>
      </c>
      <c r="D189" s="20" t="s">
        <v>26</v>
      </c>
      <c r="E189" s="20" t="s">
        <v>26</v>
      </c>
      <c r="F189" s="25" t="s">
        <v>26</v>
      </c>
      <c r="G189" s="28" t="s">
        <v>26</v>
      </c>
      <c r="H189" s="24" t="s">
        <v>26</v>
      </c>
      <c r="I189" s="27" t="s">
        <v>26</v>
      </c>
    </row>
    <row r="190" spans="1:9">
      <c r="A190" s="20" t="s">
        <v>26</v>
      </c>
      <c r="B190" s="20" t="s">
        <v>26</v>
      </c>
      <c r="C190" s="20" t="s">
        <v>26</v>
      </c>
      <c r="D190" s="20" t="s">
        <v>26</v>
      </c>
      <c r="E190" s="20" t="s">
        <v>26</v>
      </c>
      <c r="F190" s="25" t="s">
        <v>26</v>
      </c>
      <c r="G190" s="28" t="s">
        <v>26</v>
      </c>
      <c r="H190" s="24" t="s">
        <v>26</v>
      </c>
      <c r="I190" s="27" t="s">
        <v>26</v>
      </c>
    </row>
    <row r="191" spans="1:9">
      <c r="A191" s="20" t="s">
        <v>26</v>
      </c>
      <c r="B191" s="20" t="s">
        <v>26</v>
      </c>
      <c r="C191" s="20" t="s">
        <v>26</v>
      </c>
      <c r="D191" s="20" t="s">
        <v>26</v>
      </c>
      <c r="E191" s="20" t="s">
        <v>26</v>
      </c>
      <c r="F191" s="25" t="s">
        <v>26</v>
      </c>
      <c r="G191" s="28" t="s">
        <v>26</v>
      </c>
      <c r="H191" s="24" t="s">
        <v>26</v>
      </c>
      <c r="I191" s="27" t="s">
        <v>26</v>
      </c>
    </row>
    <row r="192" spans="1:9">
      <c r="A192" s="20" t="s">
        <v>26</v>
      </c>
      <c r="B192" s="20" t="s">
        <v>26</v>
      </c>
      <c r="C192" s="20" t="s">
        <v>26</v>
      </c>
      <c r="D192" s="20" t="s">
        <v>26</v>
      </c>
      <c r="E192" s="20" t="s">
        <v>26</v>
      </c>
      <c r="F192" s="25" t="s">
        <v>26</v>
      </c>
      <c r="G192" s="28" t="s">
        <v>26</v>
      </c>
      <c r="H192" s="24" t="s">
        <v>26</v>
      </c>
      <c r="I192" s="27" t="s">
        <v>26</v>
      </c>
    </row>
    <row r="193" spans="1:9">
      <c r="A193" s="20" t="s">
        <v>26</v>
      </c>
      <c r="B193" s="20" t="s">
        <v>26</v>
      </c>
      <c r="C193" s="20" t="s">
        <v>26</v>
      </c>
      <c r="D193" s="20" t="s">
        <v>26</v>
      </c>
      <c r="E193" s="20" t="s">
        <v>26</v>
      </c>
      <c r="F193" s="25" t="s">
        <v>26</v>
      </c>
      <c r="G193" s="28" t="s">
        <v>26</v>
      </c>
      <c r="H193" s="24" t="s">
        <v>26</v>
      </c>
      <c r="I193" s="27" t="s">
        <v>26</v>
      </c>
    </row>
    <row r="194" spans="1:9">
      <c r="A194" s="20" t="s">
        <v>26</v>
      </c>
      <c r="B194" s="20" t="s">
        <v>26</v>
      </c>
      <c r="C194" s="20" t="s">
        <v>26</v>
      </c>
      <c r="D194" s="20" t="s">
        <v>26</v>
      </c>
      <c r="E194" s="20" t="s">
        <v>26</v>
      </c>
      <c r="F194" s="25" t="s">
        <v>26</v>
      </c>
      <c r="G194" s="28" t="s">
        <v>26</v>
      </c>
      <c r="H194" s="24" t="s">
        <v>26</v>
      </c>
      <c r="I194" s="27" t="s">
        <v>26</v>
      </c>
    </row>
    <row r="195" spans="1:9">
      <c r="A195" s="20" t="s">
        <v>26</v>
      </c>
      <c r="B195" s="20" t="s">
        <v>26</v>
      </c>
      <c r="C195" s="20" t="s">
        <v>26</v>
      </c>
      <c r="D195" s="20" t="s">
        <v>26</v>
      </c>
      <c r="E195" s="20" t="s">
        <v>26</v>
      </c>
      <c r="F195" s="25" t="s">
        <v>26</v>
      </c>
      <c r="G195" s="28" t="s">
        <v>26</v>
      </c>
      <c r="H195" s="24" t="s">
        <v>26</v>
      </c>
      <c r="I195" s="27" t="s">
        <v>26</v>
      </c>
    </row>
    <row r="196" spans="1:9">
      <c r="A196" s="20" t="s">
        <v>26</v>
      </c>
      <c r="B196" s="20" t="s">
        <v>26</v>
      </c>
      <c r="C196" s="20" t="s">
        <v>26</v>
      </c>
      <c r="D196" s="20" t="s">
        <v>26</v>
      </c>
      <c r="E196" s="20" t="s">
        <v>26</v>
      </c>
      <c r="F196" s="25" t="s">
        <v>26</v>
      </c>
      <c r="G196" s="28" t="s">
        <v>26</v>
      </c>
      <c r="H196" s="24" t="s">
        <v>26</v>
      </c>
      <c r="I196" s="27" t="s">
        <v>26</v>
      </c>
    </row>
    <row r="197" spans="1:9">
      <c r="A197" s="20" t="s">
        <v>26</v>
      </c>
      <c r="B197" s="20" t="s">
        <v>26</v>
      </c>
      <c r="C197" s="20" t="s">
        <v>26</v>
      </c>
      <c r="D197" s="20" t="s">
        <v>26</v>
      </c>
      <c r="E197" s="20" t="s">
        <v>26</v>
      </c>
      <c r="F197" s="25" t="s">
        <v>26</v>
      </c>
      <c r="G197" s="28" t="s">
        <v>26</v>
      </c>
      <c r="H197" s="24" t="s">
        <v>26</v>
      </c>
      <c r="I197" s="27" t="s">
        <v>26</v>
      </c>
    </row>
    <row r="198" spans="1:9">
      <c r="A198" s="20" t="s">
        <v>26</v>
      </c>
      <c r="B198" s="20" t="s">
        <v>26</v>
      </c>
      <c r="C198" s="20" t="s">
        <v>26</v>
      </c>
      <c r="D198" s="20" t="s">
        <v>26</v>
      </c>
      <c r="E198" s="20" t="s">
        <v>26</v>
      </c>
      <c r="F198" s="25" t="s">
        <v>26</v>
      </c>
      <c r="G198" s="28" t="s">
        <v>26</v>
      </c>
      <c r="H198" s="24" t="s">
        <v>26</v>
      </c>
      <c r="I198" s="27" t="s">
        <v>26</v>
      </c>
    </row>
    <row r="199" spans="1:9">
      <c r="A199" s="20" t="s">
        <v>26</v>
      </c>
      <c r="B199" s="20" t="s">
        <v>26</v>
      </c>
      <c r="C199" s="20" t="s">
        <v>26</v>
      </c>
      <c r="D199" s="20" t="s">
        <v>26</v>
      </c>
      <c r="E199" s="20" t="s">
        <v>26</v>
      </c>
      <c r="F199" s="25" t="s">
        <v>26</v>
      </c>
      <c r="G199" s="28" t="s">
        <v>26</v>
      </c>
      <c r="H199" s="24" t="s">
        <v>26</v>
      </c>
      <c r="I199" s="27" t="s">
        <v>26</v>
      </c>
    </row>
    <row r="200" spans="1:9">
      <c r="A200" s="20" t="s">
        <v>26</v>
      </c>
      <c r="B200" s="20" t="s">
        <v>26</v>
      </c>
      <c r="C200" s="20" t="s">
        <v>26</v>
      </c>
      <c r="D200" s="20" t="s">
        <v>26</v>
      </c>
      <c r="E200" s="20" t="s">
        <v>26</v>
      </c>
      <c r="F200" s="25" t="s">
        <v>26</v>
      </c>
      <c r="G200" s="28" t="s">
        <v>26</v>
      </c>
      <c r="H200" s="24" t="s">
        <v>26</v>
      </c>
      <c r="I200" s="27" t="s">
        <v>26</v>
      </c>
    </row>
    <row r="201" spans="1:9">
      <c r="A201" s="13" t="s">
        <v>26</v>
      </c>
      <c r="B201" s="13" t="s">
        <v>26</v>
      </c>
      <c r="C201" s="13" t="s">
        <v>26</v>
      </c>
      <c r="D201" s="13" t="s">
        <v>26</v>
      </c>
      <c r="E201" s="13" t="s">
        <v>26</v>
      </c>
      <c r="F201" s="13" t="s">
        <v>26</v>
      </c>
      <c r="G201" s="13" t="s">
        <v>26</v>
      </c>
      <c r="H201" s="13" t="s">
        <v>26</v>
      </c>
      <c r="I201" s="13" t="s">
        <v>26</v>
      </c>
    </row>
    <row r="202" spans="1:9">
      <c r="A202" s="13" t="s">
        <v>26</v>
      </c>
      <c r="B202" s="13" t="s">
        <v>26</v>
      </c>
      <c r="C202" s="13" t="s">
        <v>26</v>
      </c>
      <c r="D202" s="13" t="s">
        <v>26</v>
      </c>
      <c r="E202" s="13" t="s">
        <v>26</v>
      </c>
      <c r="F202" s="13" t="s">
        <v>26</v>
      </c>
      <c r="G202" s="13" t="s">
        <v>26</v>
      </c>
      <c r="H202" s="13" t="s">
        <v>26</v>
      </c>
      <c r="I202" s="13" t="s">
        <v>26</v>
      </c>
    </row>
    <row r="203" spans="1:9">
      <c r="A203" s="13" t="s">
        <v>26</v>
      </c>
      <c r="B203" s="13" t="s">
        <v>26</v>
      </c>
      <c r="C203" s="13" t="s">
        <v>26</v>
      </c>
      <c r="D203" s="13" t="s">
        <v>26</v>
      </c>
      <c r="E203" s="13" t="s">
        <v>26</v>
      </c>
      <c r="F203" s="13" t="s">
        <v>26</v>
      </c>
      <c r="G203" s="13" t="s">
        <v>26</v>
      </c>
      <c r="H203" s="13" t="s">
        <v>26</v>
      </c>
      <c r="I203" s="13" t="s">
        <v>26</v>
      </c>
    </row>
    <row r="204" spans="1:9">
      <c r="A204" s="13" t="s">
        <v>26</v>
      </c>
      <c r="B204" s="13" t="s">
        <v>26</v>
      </c>
      <c r="C204" s="13" t="s">
        <v>26</v>
      </c>
      <c r="D204" s="13" t="s">
        <v>26</v>
      </c>
      <c r="E204" s="13" t="s">
        <v>26</v>
      </c>
      <c r="F204" s="13" t="s">
        <v>26</v>
      </c>
      <c r="G204" s="13" t="s">
        <v>26</v>
      </c>
      <c r="H204" s="13" t="s">
        <v>26</v>
      </c>
      <c r="I204" s="13" t="s">
        <v>26</v>
      </c>
    </row>
    <row r="205" spans="1:9">
      <c r="A205" s="13" t="s">
        <v>26</v>
      </c>
      <c r="B205" s="13" t="s">
        <v>26</v>
      </c>
      <c r="C205" s="13" t="s">
        <v>26</v>
      </c>
      <c r="D205" s="13" t="s">
        <v>26</v>
      </c>
      <c r="E205" s="13" t="s">
        <v>26</v>
      </c>
      <c r="F205" s="13" t="s">
        <v>26</v>
      </c>
      <c r="G205" s="13" t="s">
        <v>26</v>
      </c>
      <c r="H205" s="13" t="s">
        <v>26</v>
      </c>
      <c r="I205" s="13" t="s">
        <v>26</v>
      </c>
    </row>
    <row r="206" spans="1:9">
      <c r="A206" s="13" t="s">
        <v>26</v>
      </c>
      <c r="B206" s="13" t="s">
        <v>26</v>
      </c>
      <c r="C206" s="13" t="s">
        <v>26</v>
      </c>
      <c r="D206" s="13" t="s">
        <v>26</v>
      </c>
      <c r="E206" s="13" t="s">
        <v>26</v>
      </c>
      <c r="F206" s="13" t="s">
        <v>26</v>
      </c>
      <c r="G206" s="13" t="s">
        <v>26</v>
      </c>
      <c r="H206" s="13" t="s">
        <v>26</v>
      </c>
      <c r="I206" s="13" t="s">
        <v>26</v>
      </c>
    </row>
    <row r="207" spans="1:9">
      <c r="A207" s="13" t="s">
        <v>26</v>
      </c>
      <c r="B207" s="13" t="s">
        <v>26</v>
      </c>
      <c r="C207" s="13" t="s">
        <v>26</v>
      </c>
      <c r="D207" s="13" t="s">
        <v>26</v>
      </c>
      <c r="E207" s="13" t="s">
        <v>26</v>
      </c>
      <c r="F207" s="13" t="s">
        <v>26</v>
      </c>
      <c r="G207" s="13" t="s">
        <v>26</v>
      </c>
      <c r="H207" s="13" t="s">
        <v>26</v>
      </c>
      <c r="I207" s="13" t="s">
        <v>26</v>
      </c>
    </row>
    <row r="208" spans="1:9">
      <c r="A208" s="13" t="s">
        <v>26</v>
      </c>
      <c r="B208" s="13" t="s">
        <v>26</v>
      </c>
      <c r="C208" s="13" t="s">
        <v>26</v>
      </c>
      <c r="D208" s="13" t="s">
        <v>26</v>
      </c>
      <c r="E208" s="13" t="s">
        <v>26</v>
      </c>
      <c r="F208" s="13" t="s">
        <v>26</v>
      </c>
      <c r="G208" s="13" t="s">
        <v>26</v>
      </c>
      <c r="H208" s="13" t="s">
        <v>26</v>
      </c>
      <c r="I208" s="13" t="s">
        <v>26</v>
      </c>
    </row>
    <row r="209" spans="1:9">
      <c r="A209" s="13" t="s">
        <v>26</v>
      </c>
      <c r="B209" s="13" t="s">
        <v>26</v>
      </c>
      <c r="C209" s="13" t="s">
        <v>26</v>
      </c>
      <c r="D209" s="13" t="s">
        <v>26</v>
      </c>
      <c r="E209" s="13" t="s">
        <v>26</v>
      </c>
      <c r="F209" s="13" t="s">
        <v>26</v>
      </c>
      <c r="G209" s="13" t="s">
        <v>26</v>
      </c>
      <c r="H209" s="13" t="s">
        <v>26</v>
      </c>
      <c r="I209" s="13" t="s">
        <v>26</v>
      </c>
    </row>
    <row r="210" spans="1:9">
      <c r="A210" s="13" t="s">
        <v>26</v>
      </c>
      <c r="B210" s="13" t="s">
        <v>26</v>
      </c>
      <c r="C210" s="13" t="s">
        <v>26</v>
      </c>
      <c r="D210" s="13" t="s">
        <v>26</v>
      </c>
      <c r="E210" s="13" t="s">
        <v>26</v>
      </c>
      <c r="F210" s="13" t="s">
        <v>26</v>
      </c>
      <c r="G210" s="13" t="s">
        <v>26</v>
      </c>
      <c r="H210" s="13" t="s">
        <v>26</v>
      </c>
      <c r="I210" s="13" t="s">
        <v>26</v>
      </c>
    </row>
    <row r="211" spans="1:9">
      <c r="A211" s="13" t="s">
        <v>26</v>
      </c>
      <c r="B211" s="13" t="s">
        <v>26</v>
      </c>
      <c r="C211" s="13" t="s">
        <v>26</v>
      </c>
      <c r="D211" s="13" t="s">
        <v>26</v>
      </c>
      <c r="E211" s="13" t="s">
        <v>26</v>
      </c>
      <c r="F211" s="13" t="s">
        <v>26</v>
      </c>
      <c r="G211" s="13" t="s">
        <v>26</v>
      </c>
      <c r="H211" s="13" t="s">
        <v>26</v>
      </c>
      <c r="I211" s="13" t="s">
        <v>26</v>
      </c>
    </row>
    <row r="212" spans="1:9">
      <c r="A212" s="13" t="s">
        <v>26</v>
      </c>
      <c r="B212" s="13" t="s">
        <v>26</v>
      </c>
      <c r="C212" s="13" t="s">
        <v>26</v>
      </c>
      <c r="D212" s="13" t="s">
        <v>26</v>
      </c>
      <c r="E212" s="13" t="s">
        <v>26</v>
      </c>
      <c r="F212" s="13" t="s">
        <v>26</v>
      </c>
      <c r="G212" s="13" t="s">
        <v>26</v>
      </c>
      <c r="H212" s="13" t="s">
        <v>26</v>
      </c>
      <c r="I212" s="13" t="s">
        <v>26</v>
      </c>
    </row>
    <row r="213" spans="1:9">
      <c r="A213" s="13" t="s">
        <v>26</v>
      </c>
      <c r="B213" s="13" t="s">
        <v>26</v>
      </c>
      <c r="C213" s="13" t="s">
        <v>26</v>
      </c>
      <c r="D213" s="13" t="s">
        <v>26</v>
      </c>
      <c r="E213" s="13" t="s">
        <v>26</v>
      </c>
      <c r="F213" s="13" t="s">
        <v>26</v>
      </c>
      <c r="G213" s="13" t="s">
        <v>26</v>
      </c>
      <c r="H213" s="13" t="s">
        <v>26</v>
      </c>
      <c r="I213" s="13" t="s">
        <v>26</v>
      </c>
    </row>
    <row r="214" spans="1:9">
      <c r="A214" s="13" t="s">
        <v>26</v>
      </c>
      <c r="B214" s="13" t="s">
        <v>26</v>
      </c>
      <c r="C214" s="13" t="s">
        <v>26</v>
      </c>
      <c r="D214" s="13" t="s">
        <v>26</v>
      </c>
      <c r="E214" s="13" t="s">
        <v>26</v>
      </c>
      <c r="F214" s="13" t="s">
        <v>26</v>
      </c>
      <c r="G214" s="13" t="s">
        <v>26</v>
      </c>
      <c r="H214" s="13" t="s">
        <v>26</v>
      </c>
      <c r="I214" s="13" t="s">
        <v>26</v>
      </c>
    </row>
    <row r="215" spans="1:9">
      <c r="A215" s="13" t="s">
        <v>26</v>
      </c>
      <c r="B215" s="13" t="s">
        <v>26</v>
      </c>
      <c r="C215" s="13" t="s">
        <v>26</v>
      </c>
      <c r="D215" s="13" t="s">
        <v>26</v>
      </c>
      <c r="E215" s="13" t="s">
        <v>26</v>
      </c>
      <c r="F215" s="13" t="s">
        <v>26</v>
      </c>
      <c r="G215" s="13" t="s">
        <v>26</v>
      </c>
      <c r="H215" s="13" t="s">
        <v>26</v>
      </c>
      <c r="I215" s="13" t="s">
        <v>26</v>
      </c>
    </row>
    <row r="216" spans="1:9">
      <c r="A216" s="13" t="s">
        <v>26</v>
      </c>
      <c r="B216" s="13" t="s">
        <v>26</v>
      </c>
      <c r="C216" s="13" t="s">
        <v>26</v>
      </c>
      <c r="D216" s="13" t="s">
        <v>26</v>
      </c>
      <c r="E216" s="13" t="s">
        <v>26</v>
      </c>
      <c r="F216" s="13" t="s">
        <v>26</v>
      </c>
      <c r="G216" s="13" t="s">
        <v>26</v>
      </c>
      <c r="H216" s="13" t="s">
        <v>26</v>
      </c>
      <c r="I216" s="13" t="s">
        <v>26</v>
      </c>
    </row>
  </sheetData>
  <mergeCells count="16">
    <mergeCell ref="D4:I4"/>
    <mergeCell ref="B4:B5"/>
    <mergeCell ref="D5:I5"/>
    <mergeCell ref="D6:I6"/>
    <mergeCell ref="C3:G3"/>
    <mergeCell ref="D9:I9"/>
    <mergeCell ref="D7:I7"/>
    <mergeCell ref="D8:I8"/>
    <mergeCell ref="B6:B8"/>
    <mergeCell ref="C13:C14"/>
    <mergeCell ref="D12:I12"/>
    <mergeCell ref="E13:I13"/>
    <mergeCell ref="E14:I14"/>
    <mergeCell ref="B9:B14"/>
    <mergeCell ref="D10:I10"/>
    <mergeCell ref="D11:I11"/>
  </mergeCells>
  <phoneticPr fontId="2"/>
  <dataValidations count="3">
    <dataValidation type="list" allowBlank="1" showInputMessage="1" showErrorMessage="1" sqref="F17:F200" xr:uid="{00000000-0002-0000-0000-000000000000}">
      <formula1>"　,男,女"</formula1>
    </dataValidation>
    <dataValidation type="list" allowBlank="1" showInputMessage="1" showErrorMessage="1" sqref="I3" xr:uid="{00000000-0002-0000-0000-000001000000}">
      <formula1>"　,郵送,メール"</formula1>
    </dataValidation>
    <dataValidation showDropDown="1" showInputMessage="1" showErrorMessage="1" sqref="G17:G200" xr:uid="{76BEB845-DB07-44F7-9FAB-6D36E4516A8B}"/>
  </dataValidations>
  <pageMargins left="0" right="0" top="0.15748031496062992" bottom="0.35433070866141736" header="0.59055118110236227" footer="0.15748031496062992"/>
  <pageSetup paperSize="9" scale="97" orientation="portrait" horizontalDpi="4294967292" r:id="rId1"/>
  <headerFooter>
    <oddFooter>&amp;L登録は毎年２月末日までに必ず協会まで届けてください。又、登録時に登録金を納入してください。&amp;Rt202205-002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J200"/>
  <sheetViews>
    <sheetView workbookViewId="0">
      <selection sqref="A1:J200"/>
    </sheetView>
  </sheetViews>
  <sheetFormatPr defaultRowHeight="13.5"/>
  <cols>
    <col min="1" max="1" width="24.375" bestFit="1" customWidth="1"/>
    <col min="2" max="2" width="4.5" bestFit="1" customWidth="1"/>
    <col min="3" max="3" width="5.25" bestFit="1" customWidth="1"/>
    <col min="4" max="4" width="7.125" bestFit="1" customWidth="1"/>
    <col min="5" max="5" width="6.125" bestFit="1" customWidth="1"/>
    <col min="6" max="6" width="11.375" bestFit="1" customWidth="1"/>
    <col min="7" max="7" width="3.375" bestFit="1" customWidth="1"/>
    <col min="8" max="8" width="11.625" style="29" bestFit="1" customWidth="1"/>
    <col min="9" max="9" width="30.375" bestFit="1" customWidth="1"/>
    <col min="10" max="10" width="15" bestFit="1" customWidth="1"/>
  </cols>
  <sheetData>
    <row r="1" spans="1:10">
      <c r="A1" t="str">
        <f>IF(団体登録申請書!$A17&lt;&gt;"",団体登録申請書!$C$3,"")</f>
        <v/>
      </c>
      <c r="B1" t="str">
        <f>IF(団体登録申請書!$A17&lt;&gt;"",団体登録申請書!A17,"")</f>
        <v/>
      </c>
      <c r="C1" t="str">
        <f>IF(団体登録申請書!$A17&lt;&gt;"",団体登録申請書!B17,"")</f>
        <v/>
      </c>
      <c r="D1" t="str">
        <f>IF(団体登録申請書!$A17&lt;&gt;"",団体登録申請書!C17,"")</f>
        <v/>
      </c>
      <c r="E1" t="str">
        <f>IF(AND(団体登録申請書!$A17&lt;&gt;"",団体登録申請書!D17&lt;&gt;""),団体登録申請書!D17,"")</f>
        <v/>
      </c>
      <c r="F1" t="str">
        <f>IF(AND(団体登録申請書!$A17&lt;&gt;"",団体登録申請書!E17&lt;&gt;""),団体登録申請書!E17,"")</f>
        <v/>
      </c>
      <c r="G1" t="str">
        <f>IF(AND(団体登録申請書!$A17&lt;&gt;"",団体登録申請書!F17&lt;&gt;""),団体登録申請書!F17,"")</f>
        <v/>
      </c>
      <c r="H1" s="29" t="str">
        <f>IF(AND(団体登録申請書!$A17&lt;&gt;"",団体登録申請書!$G17&lt;&gt;""),団体登録申請書!G17,"")</f>
        <v/>
      </c>
      <c r="I1" t="str">
        <f>IF(団体登録申請書!$A17&lt;&gt;"",団体登録申請書!H17,"")</f>
        <v/>
      </c>
      <c r="J1" t="str">
        <f>IF(AND(団体登録申請書!$A17&lt;&gt;"",団体登録申請書!I17&lt;&gt;""),団体登録申請書!I17,"")</f>
        <v/>
      </c>
    </row>
    <row r="2" spans="1:10">
      <c r="A2" t="str">
        <f>IF(団体登録申請書!$A18&lt;&gt;"",団体登録申請書!$C$3,"")</f>
        <v/>
      </c>
      <c r="B2" t="str">
        <f>IF(団体登録申請書!$A18&lt;&gt;"",団体登録申請書!A18,"")</f>
        <v/>
      </c>
      <c r="C2" t="str">
        <f>IF(団体登録申請書!$A18&lt;&gt;"",団体登録申請書!B18,"")</f>
        <v/>
      </c>
      <c r="D2" t="str">
        <f>IF(団体登録申請書!$A18&lt;&gt;"",団体登録申請書!C18,"")</f>
        <v/>
      </c>
      <c r="E2" t="str">
        <f>IF(AND(団体登録申請書!$A18&lt;&gt;"",団体登録申請書!D18&lt;&gt;""),団体登録申請書!D18,"")</f>
        <v/>
      </c>
      <c r="F2" t="str">
        <f>IF(AND(団体登録申請書!$A18&lt;&gt;"",団体登録申請書!E18&lt;&gt;""),団体登録申請書!E18,"")</f>
        <v/>
      </c>
      <c r="G2" t="str">
        <f>IF(AND(団体登録申請書!$A18&lt;&gt;"",団体登録申請書!F18&lt;&gt;""),団体登録申請書!F18,"")</f>
        <v/>
      </c>
      <c r="H2" s="29" t="str">
        <f>IF(AND(団体登録申請書!$A18&lt;&gt;"",団体登録申請書!$G18&lt;&gt;""),団体登録申請書!G18,"")</f>
        <v/>
      </c>
      <c r="I2" t="str">
        <f>IF(団体登録申請書!$A18&lt;&gt;"",団体登録申請書!H18,"")</f>
        <v/>
      </c>
      <c r="J2" t="str">
        <f>IF(AND(団体登録申請書!$A18&lt;&gt;"",団体登録申請書!I18&lt;&gt;""),団体登録申請書!I18,"")</f>
        <v/>
      </c>
    </row>
    <row r="3" spans="1:10">
      <c r="A3" t="str">
        <f>IF(団体登録申請書!$A19&lt;&gt;"",団体登録申請書!$C$3,"")</f>
        <v/>
      </c>
      <c r="B3" t="str">
        <f>IF(団体登録申請書!$A19&lt;&gt;"",団体登録申請書!A19,"")</f>
        <v/>
      </c>
      <c r="C3" t="str">
        <f>IF(団体登録申請書!$A19&lt;&gt;"",団体登録申請書!B19,"")</f>
        <v/>
      </c>
      <c r="D3" t="str">
        <f>IF(団体登録申請書!$A19&lt;&gt;"",団体登録申請書!C19,"")</f>
        <v/>
      </c>
      <c r="E3" t="str">
        <f>IF(AND(団体登録申請書!$A19&lt;&gt;"",団体登録申請書!D19&lt;&gt;""),団体登録申請書!D19,"")</f>
        <v/>
      </c>
      <c r="F3" t="str">
        <f>IF(AND(団体登録申請書!$A19&lt;&gt;"",団体登録申請書!E19&lt;&gt;""),団体登録申請書!E19,"")</f>
        <v/>
      </c>
      <c r="G3" t="str">
        <f>IF(AND(団体登録申請書!$A19&lt;&gt;"",団体登録申請書!F19&lt;&gt;""),団体登録申請書!F19,"")</f>
        <v/>
      </c>
      <c r="H3" s="29" t="str">
        <f>IF(AND(団体登録申請書!$A19&lt;&gt;"",団体登録申請書!$G19&lt;&gt;""),団体登録申請書!G19,"")</f>
        <v/>
      </c>
      <c r="I3" t="str">
        <f>IF(団体登録申請書!$A19&lt;&gt;"",団体登録申請書!H19,"")</f>
        <v/>
      </c>
      <c r="J3" t="str">
        <f>IF(AND(団体登録申請書!$A19&lt;&gt;"",団体登録申請書!I19&lt;&gt;""),団体登録申請書!I19,"")</f>
        <v/>
      </c>
    </row>
    <row r="4" spans="1:10">
      <c r="A4" t="str">
        <f>IF(団体登録申請書!$A20&lt;&gt;"",団体登録申請書!$C$3,"")</f>
        <v/>
      </c>
      <c r="B4" t="str">
        <f>IF(団体登録申請書!$A20&lt;&gt;"",団体登録申請書!A20,"")</f>
        <v/>
      </c>
      <c r="C4" t="str">
        <f>IF(団体登録申請書!$A20&lt;&gt;"",団体登録申請書!B20,"")</f>
        <v/>
      </c>
      <c r="D4" t="str">
        <f>IF(団体登録申請書!$A20&lt;&gt;"",団体登録申請書!C20,"")</f>
        <v/>
      </c>
      <c r="E4" t="str">
        <f>IF(AND(団体登録申請書!$A20&lt;&gt;"",団体登録申請書!D20&lt;&gt;""),団体登録申請書!D20,"")</f>
        <v/>
      </c>
      <c r="F4" t="str">
        <f>IF(AND(団体登録申請書!$A20&lt;&gt;"",団体登録申請書!E20&lt;&gt;""),団体登録申請書!E20,"")</f>
        <v/>
      </c>
      <c r="G4" t="str">
        <f>IF(AND(団体登録申請書!$A20&lt;&gt;"",団体登録申請書!F20&lt;&gt;""),団体登録申請書!F20,"")</f>
        <v/>
      </c>
      <c r="H4" s="29" t="str">
        <f>IF(AND(団体登録申請書!$A20&lt;&gt;"",団体登録申請書!$G20&lt;&gt;""),団体登録申請書!G20,"")</f>
        <v/>
      </c>
      <c r="I4" t="str">
        <f>IF(団体登録申請書!$A20&lt;&gt;"",団体登録申請書!H20,"")</f>
        <v/>
      </c>
      <c r="J4" t="str">
        <f>IF(AND(団体登録申請書!$A20&lt;&gt;"",団体登録申請書!I20&lt;&gt;""),団体登録申請書!I20,"")</f>
        <v/>
      </c>
    </row>
    <row r="5" spans="1:10">
      <c r="A5" t="str">
        <f>IF(団体登録申請書!$A21&lt;&gt;"",団体登録申請書!$C$3,"")</f>
        <v/>
      </c>
      <c r="B5" t="str">
        <f>IF(団体登録申請書!$A21&lt;&gt;"",団体登録申請書!A21,"")</f>
        <v/>
      </c>
      <c r="C5" t="str">
        <f>IF(団体登録申請書!$A21&lt;&gt;"",団体登録申請書!B21,"")</f>
        <v/>
      </c>
      <c r="D5" t="str">
        <f>IF(団体登録申請書!$A21&lt;&gt;"",団体登録申請書!C21,"")</f>
        <v/>
      </c>
      <c r="E5" t="str">
        <f>IF(AND(団体登録申請書!$A21&lt;&gt;"",団体登録申請書!D21&lt;&gt;""),団体登録申請書!D21,"")</f>
        <v/>
      </c>
      <c r="F5" t="str">
        <f>IF(AND(団体登録申請書!$A21&lt;&gt;"",団体登録申請書!E21&lt;&gt;""),団体登録申請書!E21,"")</f>
        <v/>
      </c>
      <c r="G5" t="str">
        <f>IF(AND(団体登録申請書!$A21&lt;&gt;"",団体登録申請書!F21&lt;&gt;""),団体登録申請書!F21,"")</f>
        <v/>
      </c>
      <c r="H5" s="29" t="str">
        <f>IF(AND(団体登録申請書!$A21&lt;&gt;"",団体登録申請書!$G21&lt;&gt;""),団体登録申請書!G21,"")</f>
        <v/>
      </c>
      <c r="I5" t="str">
        <f>IF(団体登録申請書!$A21&lt;&gt;"",団体登録申請書!H21,"")</f>
        <v/>
      </c>
      <c r="J5" t="str">
        <f>IF(AND(団体登録申請書!$A21&lt;&gt;"",団体登録申請書!I21&lt;&gt;""),団体登録申請書!I21,"")</f>
        <v/>
      </c>
    </row>
    <row r="6" spans="1:10">
      <c r="A6" t="str">
        <f>IF(団体登録申請書!$A22&lt;&gt;"",団体登録申請書!$C$3,"")</f>
        <v/>
      </c>
      <c r="B6" t="str">
        <f>IF(団体登録申請書!$A22&lt;&gt;"",団体登録申請書!A22,"")</f>
        <v/>
      </c>
      <c r="C6" t="str">
        <f>IF(団体登録申請書!$A22&lt;&gt;"",団体登録申請書!B22,"")</f>
        <v/>
      </c>
      <c r="D6" t="str">
        <f>IF(団体登録申請書!$A22&lt;&gt;"",団体登録申請書!C22,"")</f>
        <v/>
      </c>
      <c r="E6" t="str">
        <f>IF(AND(団体登録申請書!$A22&lt;&gt;"",団体登録申請書!D22&lt;&gt;""),団体登録申請書!D22,"")</f>
        <v/>
      </c>
      <c r="F6" t="str">
        <f>IF(AND(団体登録申請書!$A22&lt;&gt;"",団体登録申請書!E22&lt;&gt;""),団体登録申請書!E22,"")</f>
        <v/>
      </c>
      <c r="G6" t="str">
        <f>IF(AND(団体登録申請書!$A22&lt;&gt;"",団体登録申請書!F22&lt;&gt;""),団体登録申請書!F22,"")</f>
        <v/>
      </c>
      <c r="H6" s="29" t="str">
        <f>IF(AND(団体登録申請書!$A22&lt;&gt;"",団体登録申請書!$G22&lt;&gt;""),団体登録申請書!G22,"")</f>
        <v/>
      </c>
      <c r="I6" t="str">
        <f>IF(団体登録申請書!$A22&lt;&gt;"",団体登録申請書!H22,"")</f>
        <v/>
      </c>
      <c r="J6" t="str">
        <f>IF(AND(団体登録申請書!$A22&lt;&gt;"",団体登録申請書!I22&lt;&gt;""),団体登録申請書!I22,"")</f>
        <v/>
      </c>
    </row>
    <row r="7" spans="1:10">
      <c r="A7" t="str">
        <f>IF(団体登録申請書!$A23&lt;&gt;"",団体登録申請書!$C$3,"")</f>
        <v/>
      </c>
      <c r="B7" t="str">
        <f>IF(団体登録申請書!$A23&lt;&gt;"",団体登録申請書!A23,"")</f>
        <v/>
      </c>
      <c r="C7" t="str">
        <f>IF(団体登録申請書!$A23&lt;&gt;"",団体登録申請書!B23,"")</f>
        <v/>
      </c>
      <c r="D7" t="str">
        <f>IF(団体登録申請書!$A23&lt;&gt;"",団体登録申請書!C23,"")</f>
        <v/>
      </c>
      <c r="E7" t="str">
        <f>IF(AND(団体登録申請書!$A23&lt;&gt;"",団体登録申請書!D23&lt;&gt;""),団体登録申請書!D23,"")</f>
        <v/>
      </c>
      <c r="F7" t="str">
        <f>IF(AND(団体登録申請書!$A23&lt;&gt;"",団体登録申請書!E23&lt;&gt;""),団体登録申請書!E23,"")</f>
        <v/>
      </c>
      <c r="G7" t="str">
        <f>IF(AND(団体登録申請書!$A23&lt;&gt;"",団体登録申請書!F23&lt;&gt;""),団体登録申請書!F23,"")</f>
        <v/>
      </c>
      <c r="H7" s="29" t="str">
        <f>IF(AND(団体登録申請書!$A23&lt;&gt;"",団体登録申請書!$G23&lt;&gt;""),団体登録申請書!G23,"")</f>
        <v/>
      </c>
      <c r="I7" t="str">
        <f>IF(団体登録申請書!$A23&lt;&gt;"",団体登録申請書!H23,"")</f>
        <v/>
      </c>
      <c r="J7" t="str">
        <f>IF(AND(団体登録申請書!$A23&lt;&gt;"",団体登録申請書!I23&lt;&gt;""),団体登録申請書!I23,"")</f>
        <v/>
      </c>
    </row>
    <row r="8" spans="1:10">
      <c r="A8" t="str">
        <f>IF(団体登録申請書!$A24&lt;&gt;"",団体登録申請書!$C$3,"")</f>
        <v/>
      </c>
      <c r="B8" t="str">
        <f>IF(団体登録申請書!$A24&lt;&gt;"",団体登録申請書!A24,"")</f>
        <v/>
      </c>
      <c r="C8" t="str">
        <f>IF(団体登録申請書!$A24&lt;&gt;"",団体登録申請書!B24,"")</f>
        <v/>
      </c>
      <c r="D8" t="str">
        <f>IF(団体登録申請書!$A24&lt;&gt;"",団体登録申請書!C24,"")</f>
        <v/>
      </c>
      <c r="E8" t="str">
        <f>IF(AND(団体登録申請書!$A24&lt;&gt;"",団体登録申請書!D24&lt;&gt;""),団体登録申請書!D24,"")</f>
        <v/>
      </c>
      <c r="F8" t="str">
        <f>IF(AND(団体登録申請書!$A24&lt;&gt;"",団体登録申請書!E24&lt;&gt;""),団体登録申請書!E24,"")</f>
        <v/>
      </c>
      <c r="G8" t="str">
        <f>IF(AND(団体登録申請書!$A24&lt;&gt;"",団体登録申請書!F24&lt;&gt;""),団体登録申請書!F24,"")</f>
        <v/>
      </c>
      <c r="H8" s="29" t="str">
        <f>IF(AND(団体登録申請書!$A24&lt;&gt;"",団体登録申請書!$G24&lt;&gt;""),団体登録申請書!G24,"")</f>
        <v/>
      </c>
      <c r="I8" t="str">
        <f>IF(団体登録申請書!$A24&lt;&gt;"",団体登録申請書!H24,"")</f>
        <v/>
      </c>
      <c r="J8" t="str">
        <f>IF(AND(団体登録申請書!$A24&lt;&gt;"",団体登録申請書!I24&lt;&gt;""),団体登録申請書!I24,"")</f>
        <v/>
      </c>
    </row>
    <row r="9" spans="1:10">
      <c r="A9" t="str">
        <f>IF(団体登録申請書!$A25&lt;&gt;"",団体登録申請書!$C$3,"")</f>
        <v/>
      </c>
      <c r="B9" t="str">
        <f>IF(団体登録申請書!$A25&lt;&gt;"",団体登録申請書!A25,"")</f>
        <v/>
      </c>
      <c r="C9" t="str">
        <f>IF(団体登録申請書!$A25&lt;&gt;"",団体登録申請書!B25,"")</f>
        <v/>
      </c>
      <c r="D9" t="str">
        <f>IF(団体登録申請書!$A25&lt;&gt;"",団体登録申請書!C25,"")</f>
        <v/>
      </c>
      <c r="E9" t="str">
        <f>IF(AND(団体登録申請書!$A25&lt;&gt;"",団体登録申請書!D25&lt;&gt;""),団体登録申請書!D25,"")</f>
        <v/>
      </c>
      <c r="F9" t="str">
        <f>IF(AND(団体登録申請書!$A25&lt;&gt;"",団体登録申請書!E25&lt;&gt;""),団体登録申請書!E25,"")</f>
        <v/>
      </c>
      <c r="G9" t="str">
        <f>IF(AND(団体登録申請書!$A25&lt;&gt;"",団体登録申請書!F25&lt;&gt;""),団体登録申請書!F25,"")</f>
        <v/>
      </c>
      <c r="H9" s="29" t="str">
        <f>IF(AND(団体登録申請書!$A25&lt;&gt;"",団体登録申請書!$G25&lt;&gt;""),団体登録申請書!G25,"")</f>
        <v/>
      </c>
      <c r="I9" t="str">
        <f>IF(団体登録申請書!$A25&lt;&gt;"",団体登録申請書!H25,"")</f>
        <v/>
      </c>
      <c r="J9" t="str">
        <f>IF(AND(団体登録申請書!$A25&lt;&gt;"",団体登録申請書!I25&lt;&gt;""),団体登録申請書!I25,"")</f>
        <v/>
      </c>
    </row>
    <row r="10" spans="1:10">
      <c r="A10" t="str">
        <f>IF(団体登録申請書!$A26&lt;&gt;"",団体登録申請書!$C$3,"")</f>
        <v/>
      </c>
      <c r="B10" t="str">
        <f>IF(団体登録申請書!$A26&lt;&gt;"",団体登録申請書!A26,"")</f>
        <v/>
      </c>
      <c r="C10" t="str">
        <f>IF(団体登録申請書!$A26&lt;&gt;"",団体登録申請書!B26,"")</f>
        <v/>
      </c>
      <c r="D10" t="str">
        <f>IF(団体登録申請書!$A26&lt;&gt;"",団体登録申請書!C26,"")</f>
        <v/>
      </c>
      <c r="E10" t="str">
        <f>IF(AND(団体登録申請書!$A26&lt;&gt;"",団体登録申請書!D26&lt;&gt;""),団体登録申請書!D26,"")</f>
        <v/>
      </c>
      <c r="F10" t="str">
        <f>IF(AND(団体登録申請書!$A26&lt;&gt;"",団体登録申請書!E26&lt;&gt;""),団体登録申請書!E26,"")</f>
        <v/>
      </c>
      <c r="G10" t="str">
        <f>IF(AND(団体登録申請書!$A26&lt;&gt;"",団体登録申請書!F26&lt;&gt;""),団体登録申請書!F26,"")</f>
        <v/>
      </c>
      <c r="H10" s="29" t="str">
        <f>IF(AND(団体登録申請書!$A26&lt;&gt;"",団体登録申請書!$G26&lt;&gt;""),団体登録申請書!G26,"")</f>
        <v/>
      </c>
      <c r="I10" t="str">
        <f>IF(団体登録申請書!$A26&lt;&gt;"",団体登録申請書!H26,"")</f>
        <v/>
      </c>
      <c r="J10" t="str">
        <f>IF(AND(団体登録申請書!$A26&lt;&gt;"",団体登録申請書!I26&lt;&gt;""),団体登録申請書!I26,"")</f>
        <v/>
      </c>
    </row>
    <row r="11" spans="1:10">
      <c r="A11" t="str">
        <f>IF(団体登録申請書!$A27&lt;&gt;"",団体登録申請書!$C$3,"")</f>
        <v/>
      </c>
      <c r="B11" t="str">
        <f>IF(団体登録申請書!$A27&lt;&gt;"",団体登録申請書!A27,"")</f>
        <v/>
      </c>
      <c r="C11" t="str">
        <f>IF(団体登録申請書!$A27&lt;&gt;"",団体登録申請書!B27,"")</f>
        <v/>
      </c>
      <c r="D11" t="str">
        <f>IF(団体登録申請書!$A27&lt;&gt;"",団体登録申請書!C27,"")</f>
        <v/>
      </c>
      <c r="E11" t="str">
        <f>IF(AND(団体登録申請書!$A27&lt;&gt;"",団体登録申請書!D27&lt;&gt;""),団体登録申請書!D27,"")</f>
        <v/>
      </c>
      <c r="F11" t="str">
        <f>IF(AND(団体登録申請書!$A27&lt;&gt;"",団体登録申請書!E27&lt;&gt;""),団体登録申請書!E27,"")</f>
        <v/>
      </c>
      <c r="G11" t="str">
        <f>IF(AND(団体登録申請書!$A27&lt;&gt;"",団体登録申請書!F27&lt;&gt;""),団体登録申請書!F27,"")</f>
        <v/>
      </c>
      <c r="H11" s="29" t="str">
        <f>IF(AND(団体登録申請書!$A27&lt;&gt;"",団体登録申請書!$G27&lt;&gt;""),団体登録申請書!G27,"")</f>
        <v/>
      </c>
      <c r="I11" t="str">
        <f>IF(団体登録申請書!$A27&lt;&gt;"",団体登録申請書!H27,"")</f>
        <v/>
      </c>
      <c r="J11" t="str">
        <f>IF(AND(団体登録申請書!$A27&lt;&gt;"",団体登録申請書!I27&lt;&gt;""),団体登録申請書!I27,"")</f>
        <v/>
      </c>
    </row>
    <row r="12" spans="1:10">
      <c r="A12" t="str">
        <f>IF(団体登録申請書!$A28&lt;&gt;"",団体登録申請書!$C$3,"")</f>
        <v/>
      </c>
      <c r="B12" t="str">
        <f>IF(団体登録申請書!$A28&lt;&gt;"",団体登録申請書!A28,"")</f>
        <v/>
      </c>
      <c r="C12" t="str">
        <f>IF(団体登録申請書!$A28&lt;&gt;"",団体登録申請書!B28,"")</f>
        <v/>
      </c>
      <c r="D12" t="str">
        <f>IF(団体登録申請書!$A28&lt;&gt;"",団体登録申請書!C28,"")</f>
        <v/>
      </c>
      <c r="E12" t="str">
        <f>IF(AND(団体登録申請書!$A28&lt;&gt;"",団体登録申請書!D28&lt;&gt;""),団体登録申請書!D28,"")</f>
        <v/>
      </c>
      <c r="F12" t="str">
        <f>IF(AND(団体登録申請書!$A28&lt;&gt;"",団体登録申請書!E28&lt;&gt;""),団体登録申請書!E28,"")</f>
        <v/>
      </c>
      <c r="G12" t="str">
        <f>IF(AND(団体登録申請書!$A28&lt;&gt;"",団体登録申請書!F28&lt;&gt;""),団体登録申請書!F28,"")</f>
        <v/>
      </c>
      <c r="H12" s="29" t="str">
        <f>IF(AND(団体登録申請書!$A28&lt;&gt;"",団体登録申請書!$G28&lt;&gt;""),団体登録申請書!G28,"")</f>
        <v/>
      </c>
      <c r="I12" t="str">
        <f>IF(団体登録申請書!$A28&lt;&gt;"",団体登録申請書!H28,"")</f>
        <v/>
      </c>
      <c r="J12" t="str">
        <f>IF(AND(団体登録申請書!$A28&lt;&gt;"",団体登録申請書!I28&lt;&gt;""),団体登録申請書!I28,"")</f>
        <v/>
      </c>
    </row>
    <row r="13" spans="1:10">
      <c r="A13" t="str">
        <f>IF(団体登録申請書!$A29&lt;&gt;"",団体登録申請書!$C$3,"")</f>
        <v/>
      </c>
      <c r="B13" t="str">
        <f>IF(団体登録申請書!$A29&lt;&gt;"",団体登録申請書!A29,"")</f>
        <v/>
      </c>
      <c r="C13" t="str">
        <f>IF(団体登録申請書!$A29&lt;&gt;"",団体登録申請書!B29,"")</f>
        <v/>
      </c>
      <c r="D13" t="str">
        <f>IF(団体登録申請書!$A29&lt;&gt;"",団体登録申請書!C29,"")</f>
        <v/>
      </c>
      <c r="E13" t="str">
        <f>IF(AND(団体登録申請書!$A29&lt;&gt;"",団体登録申請書!D29&lt;&gt;""),団体登録申請書!D29,"")</f>
        <v/>
      </c>
      <c r="F13" t="str">
        <f>IF(AND(団体登録申請書!$A29&lt;&gt;"",団体登録申請書!E29&lt;&gt;""),団体登録申請書!E29,"")</f>
        <v/>
      </c>
      <c r="G13" t="str">
        <f>IF(AND(団体登録申請書!$A29&lt;&gt;"",団体登録申請書!F29&lt;&gt;""),団体登録申請書!F29,"")</f>
        <v/>
      </c>
      <c r="H13" s="29" t="str">
        <f>IF(AND(団体登録申請書!$A29&lt;&gt;"",団体登録申請書!$G29&lt;&gt;""),団体登録申請書!G29,"")</f>
        <v/>
      </c>
      <c r="I13" t="str">
        <f>IF(団体登録申請書!$A29&lt;&gt;"",団体登録申請書!H29,"")</f>
        <v/>
      </c>
      <c r="J13" t="str">
        <f>IF(AND(団体登録申請書!$A29&lt;&gt;"",団体登録申請書!I29&lt;&gt;""),団体登録申請書!I29,"")</f>
        <v/>
      </c>
    </row>
    <row r="14" spans="1:10">
      <c r="A14" t="str">
        <f>IF(団体登録申請書!$A30&lt;&gt;"",団体登録申請書!$C$3,"")</f>
        <v/>
      </c>
      <c r="B14" t="str">
        <f>IF(団体登録申請書!$A30&lt;&gt;"",団体登録申請書!A30,"")</f>
        <v/>
      </c>
      <c r="C14" t="str">
        <f>IF(団体登録申請書!$A30&lt;&gt;"",団体登録申請書!B30,"")</f>
        <v/>
      </c>
      <c r="D14" t="str">
        <f>IF(団体登録申請書!$A30&lt;&gt;"",団体登録申請書!C30,"")</f>
        <v/>
      </c>
      <c r="E14" t="str">
        <f>IF(AND(団体登録申請書!$A30&lt;&gt;"",団体登録申請書!D30&lt;&gt;""),団体登録申請書!D30,"")</f>
        <v/>
      </c>
      <c r="F14" t="str">
        <f>IF(AND(団体登録申請書!$A30&lt;&gt;"",団体登録申請書!E30&lt;&gt;""),団体登録申請書!E30,"")</f>
        <v/>
      </c>
      <c r="G14" t="str">
        <f>IF(AND(団体登録申請書!$A30&lt;&gt;"",団体登録申請書!F30&lt;&gt;""),団体登録申請書!F30,"")</f>
        <v/>
      </c>
      <c r="H14" s="29" t="str">
        <f>IF(AND(団体登録申請書!$A30&lt;&gt;"",団体登録申請書!$G30&lt;&gt;""),団体登録申請書!G30,"")</f>
        <v/>
      </c>
      <c r="I14" t="str">
        <f>IF(団体登録申請書!$A30&lt;&gt;"",団体登録申請書!H30,"")</f>
        <v/>
      </c>
      <c r="J14" t="str">
        <f>IF(AND(団体登録申請書!$A30&lt;&gt;"",団体登録申請書!I30&lt;&gt;""),団体登録申請書!I30,"")</f>
        <v/>
      </c>
    </row>
    <row r="15" spans="1:10">
      <c r="A15" t="str">
        <f>IF(団体登録申請書!$A31&lt;&gt;"",団体登録申請書!$C$3,"")</f>
        <v/>
      </c>
      <c r="B15" t="str">
        <f>IF(団体登録申請書!$A31&lt;&gt;"",団体登録申請書!A31,"")</f>
        <v/>
      </c>
      <c r="C15" t="str">
        <f>IF(団体登録申請書!$A31&lt;&gt;"",団体登録申請書!B31,"")</f>
        <v/>
      </c>
      <c r="D15" t="str">
        <f>IF(団体登録申請書!$A31&lt;&gt;"",団体登録申請書!C31,"")</f>
        <v/>
      </c>
      <c r="E15" t="str">
        <f>IF(AND(団体登録申請書!$A31&lt;&gt;"",団体登録申請書!D31&lt;&gt;""),団体登録申請書!D31,"")</f>
        <v/>
      </c>
      <c r="F15" t="str">
        <f>IF(AND(団体登録申請書!$A31&lt;&gt;"",団体登録申請書!E31&lt;&gt;""),団体登録申請書!E31,"")</f>
        <v/>
      </c>
      <c r="G15" t="str">
        <f>IF(AND(団体登録申請書!$A31&lt;&gt;"",団体登録申請書!F31&lt;&gt;""),団体登録申請書!F31,"")</f>
        <v/>
      </c>
      <c r="H15" s="29" t="str">
        <f>IF(AND(団体登録申請書!$A31&lt;&gt;"",団体登録申請書!$G31&lt;&gt;""),団体登録申請書!G31,"")</f>
        <v/>
      </c>
      <c r="I15" t="str">
        <f>IF(団体登録申請書!$A31&lt;&gt;"",団体登録申請書!H31,"")</f>
        <v/>
      </c>
      <c r="J15" t="str">
        <f>IF(AND(団体登録申請書!$A31&lt;&gt;"",団体登録申請書!I31&lt;&gt;""),団体登録申請書!I31,"")</f>
        <v/>
      </c>
    </row>
    <row r="16" spans="1:10">
      <c r="A16" t="str">
        <f>IF(団体登録申請書!$A32&lt;&gt;"",団体登録申請書!$C$3,"")</f>
        <v/>
      </c>
      <c r="B16" t="str">
        <f>IF(団体登録申請書!$A32&lt;&gt;"",団体登録申請書!A32,"")</f>
        <v/>
      </c>
      <c r="C16" t="str">
        <f>IF(団体登録申請書!$A32&lt;&gt;"",団体登録申請書!B32,"")</f>
        <v/>
      </c>
      <c r="D16" t="str">
        <f>IF(団体登録申請書!$A32&lt;&gt;"",団体登録申請書!C32,"")</f>
        <v/>
      </c>
      <c r="E16" t="str">
        <f>IF(AND(団体登録申請書!$A32&lt;&gt;"",団体登録申請書!D32&lt;&gt;""),団体登録申請書!D32,"")</f>
        <v/>
      </c>
      <c r="F16" t="str">
        <f>IF(AND(団体登録申請書!$A32&lt;&gt;"",団体登録申請書!E32&lt;&gt;""),団体登録申請書!E32,"")</f>
        <v/>
      </c>
      <c r="G16" t="str">
        <f>IF(AND(団体登録申請書!$A32&lt;&gt;"",団体登録申請書!F32&lt;&gt;""),団体登録申請書!F32,"")</f>
        <v/>
      </c>
      <c r="H16" s="29" t="str">
        <f>IF(AND(団体登録申請書!$A32&lt;&gt;"",団体登録申請書!$G32&lt;&gt;""),団体登録申請書!G32,"")</f>
        <v/>
      </c>
      <c r="I16" t="str">
        <f>IF(団体登録申請書!$A32&lt;&gt;"",団体登録申請書!H32,"")</f>
        <v/>
      </c>
      <c r="J16" t="str">
        <f>IF(AND(団体登録申請書!$A32&lt;&gt;"",団体登録申請書!I32&lt;&gt;""),団体登録申請書!I32,"")</f>
        <v/>
      </c>
    </row>
    <row r="17" spans="1:10">
      <c r="A17" t="str">
        <f>IF(団体登録申請書!$A33&lt;&gt;"",団体登録申請書!$C$3,"")</f>
        <v/>
      </c>
      <c r="B17" t="str">
        <f>IF(団体登録申請書!$A33&lt;&gt;"",団体登録申請書!A33,"")</f>
        <v/>
      </c>
      <c r="C17" t="str">
        <f>IF(団体登録申請書!$A33&lt;&gt;"",団体登録申請書!B33,"")</f>
        <v/>
      </c>
      <c r="D17" t="str">
        <f>IF(団体登録申請書!$A33&lt;&gt;"",団体登録申請書!C33,"")</f>
        <v/>
      </c>
      <c r="E17" t="str">
        <f>IF(AND(団体登録申請書!$A33&lt;&gt;"",団体登録申請書!D33&lt;&gt;""),団体登録申請書!D33,"")</f>
        <v/>
      </c>
      <c r="F17" t="str">
        <f>IF(AND(団体登録申請書!$A33&lt;&gt;"",団体登録申請書!E33&lt;&gt;""),団体登録申請書!E33,"")</f>
        <v/>
      </c>
      <c r="G17" t="str">
        <f>IF(AND(団体登録申請書!$A33&lt;&gt;"",団体登録申請書!F33&lt;&gt;""),団体登録申請書!F33,"")</f>
        <v/>
      </c>
      <c r="H17" s="29" t="str">
        <f>IF(AND(団体登録申請書!$A33&lt;&gt;"",団体登録申請書!$G33&lt;&gt;""),団体登録申請書!G33,"")</f>
        <v/>
      </c>
      <c r="I17" t="str">
        <f>IF(団体登録申請書!$A33&lt;&gt;"",団体登録申請書!H33,"")</f>
        <v/>
      </c>
      <c r="J17" t="str">
        <f>IF(AND(団体登録申請書!$A33&lt;&gt;"",団体登録申請書!I33&lt;&gt;""),団体登録申請書!I33,"")</f>
        <v/>
      </c>
    </row>
    <row r="18" spans="1:10">
      <c r="A18" t="str">
        <f>IF(団体登録申請書!$A34&lt;&gt;"",団体登録申請書!$C$3,"")</f>
        <v/>
      </c>
      <c r="B18" t="str">
        <f>IF(団体登録申請書!$A34&lt;&gt;"",団体登録申請書!A34,"")</f>
        <v/>
      </c>
      <c r="C18" t="str">
        <f>IF(団体登録申請書!$A34&lt;&gt;"",団体登録申請書!B34,"")</f>
        <v/>
      </c>
      <c r="D18" t="str">
        <f>IF(団体登録申請書!$A34&lt;&gt;"",団体登録申請書!C34,"")</f>
        <v/>
      </c>
      <c r="E18" t="str">
        <f>IF(AND(団体登録申請書!$A34&lt;&gt;"",団体登録申請書!D34&lt;&gt;""),団体登録申請書!D34,"")</f>
        <v/>
      </c>
      <c r="F18" t="str">
        <f>IF(AND(団体登録申請書!$A34&lt;&gt;"",団体登録申請書!E34&lt;&gt;""),団体登録申請書!E34,"")</f>
        <v/>
      </c>
      <c r="G18" t="str">
        <f>IF(AND(団体登録申請書!$A34&lt;&gt;"",団体登録申請書!F34&lt;&gt;""),団体登録申請書!F34,"")</f>
        <v/>
      </c>
      <c r="H18" s="29" t="str">
        <f>IF(AND(団体登録申請書!$A34&lt;&gt;"",団体登録申請書!$G34&lt;&gt;""),団体登録申請書!G34,"")</f>
        <v/>
      </c>
      <c r="I18" t="str">
        <f>IF(団体登録申請書!$A34&lt;&gt;"",団体登録申請書!H34,"")</f>
        <v/>
      </c>
      <c r="J18" t="str">
        <f>IF(AND(団体登録申請書!$A34&lt;&gt;"",団体登録申請書!I34&lt;&gt;""),団体登録申請書!I34,"")</f>
        <v/>
      </c>
    </row>
    <row r="19" spans="1:10">
      <c r="A19" t="str">
        <f>IF(団体登録申請書!$A35&lt;&gt;"",団体登録申請書!$C$3,"")</f>
        <v/>
      </c>
      <c r="B19" t="str">
        <f>IF(団体登録申請書!$A35&lt;&gt;"",団体登録申請書!A35,"")</f>
        <v/>
      </c>
      <c r="C19" t="str">
        <f>IF(団体登録申請書!$A35&lt;&gt;"",団体登録申請書!B35,"")</f>
        <v/>
      </c>
      <c r="D19" t="str">
        <f>IF(団体登録申請書!$A35&lt;&gt;"",団体登録申請書!C35,"")</f>
        <v/>
      </c>
      <c r="E19" t="str">
        <f>IF(AND(団体登録申請書!$A35&lt;&gt;"",団体登録申請書!D35&lt;&gt;""),団体登録申請書!D35,"")</f>
        <v/>
      </c>
      <c r="F19" t="str">
        <f>IF(AND(団体登録申請書!$A35&lt;&gt;"",団体登録申請書!E35&lt;&gt;""),団体登録申請書!E35,"")</f>
        <v/>
      </c>
      <c r="G19" t="str">
        <f>IF(AND(団体登録申請書!$A35&lt;&gt;"",団体登録申請書!F35&lt;&gt;""),団体登録申請書!F35,"")</f>
        <v/>
      </c>
      <c r="H19" s="29" t="str">
        <f>IF(AND(団体登録申請書!$A35&lt;&gt;"",団体登録申請書!$G35&lt;&gt;""),団体登録申請書!G35,"")</f>
        <v/>
      </c>
      <c r="I19" t="str">
        <f>IF(団体登録申請書!$A35&lt;&gt;"",団体登録申請書!H35,"")</f>
        <v/>
      </c>
      <c r="J19" t="str">
        <f>IF(AND(団体登録申請書!$A35&lt;&gt;"",団体登録申請書!I35&lt;&gt;""),団体登録申請書!I35,"")</f>
        <v/>
      </c>
    </row>
    <row r="20" spans="1:10">
      <c r="A20" t="str">
        <f>IF(団体登録申請書!$A36&lt;&gt;"",団体登録申請書!$C$3,"")</f>
        <v/>
      </c>
      <c r="B20" t="str">
        <f>IF(団体登録申請書!$A36&lt;&gt;"",団体登録申請書!A36,"")</f>
        <v/>
      </c>
      <c r="C20" t="str">
        <f>IF(団体登録申請書!$A36&lt;&gt;"",団体登録申請書!B36,"")</f>
        <v/>
      </c>
      <c r="D20" t="str">
        <f>IF(団体登録申請書!$A36&lt;&gt;"",団体登録申請書!C36,"")</f>
        <v/>
      </c>
      <c r="E20" t="str">
        <f>IF(AND(団体登録申請書!$A36&lt;&gt;"",団体登録申請書!D36&lt;&gt;""),団体登録申請書!D36,"")</f>
        <v/>
      </c>
      <c r="F20" t="str">
        <f>IF(AND(団体登録申請書!$A36&lt;&gt;"",団体登録申請書!E36&lt;&gt;""),団体登録申請書!E36,"")</f>
        <v/>
      </c>
      <c r="G20" t="str">
        <f>IF(AND(団体登録申請書!$A36&lt;&gt;"",団体登録申請書!F36&lt;&gt;""),団体登録申請書!F36,"")</f>
        <v/>
      </c>
      <c r="H20" s="29" t="str">
        <f>IF(AND(団体登録申請書!$A36&lt;&gt;"",団体登録申請書!$G36&lt;&gt;""),団体登録申請書!G36,"")</f>
        <v/>
      </c>
      <c r="I20" t="str">
        <f>IF(団体登録申請書!$A36&lt;&gt;"",団体登録申請書!H36,"")</f>
        <v/>
      </c>
      <c r="J20" t="str">
        <f>IF(AND(団体登録申請書!$A36&lt;&gt;"",団体登録申請書!I36&lt;&gt;""),団体登録申請書!I36,"")</f>
        <v/>
      </c>
    </row>
    <row r="21" spans="1:10">
      <c r="A21" t="str">
        <f>IF(団体登録申請書!$A37&lt;&gt;"",団体登録申請書!$C$3,"")</f>
        <v/>
      </c>
      <c r="B21" t="str">
        <f>IF(団体登録申請書!$A37&lt;&gt;"",団体登録申請書!A37,"")</f>
        <v/>
      </c>
      <c r="C21" t="str">
        <f>IF(団体登録申請書!$A37&lt;&gt;"",団体登録申請書!B37,"")</f>
        <v/>
      </c>
      <c r="D21" t="str">
        <f>IF(団体登録申請書!$A37&lt;&gt;"",団体登録申請書!C37,"")</f>
        <v/>
      </c>
      <c r="E21" t="str">
        <f>IF(AND(団体登録申請書!$A37&lt;&gt;"",団体登録申請書!D37&lt;&gt;""),団体登録申請書!D37,"")</f>
        <v/>
      </c>
      <c r="F21" t="str">
        <f>IF(AND(団体登録申請書!$A37&lt;&gt;"",団体登録申請書!E37&lt;&gt;""),団体登録申請書!E37,"")</f>
        <v/>
      </c>
      <c r="G21" t="str">
        <f>IF(AND(団体登録申請書!$A37&lt;&gt;"",団体登録申請書!F37&lt;&gt;""),団体登録申請書!F37,"")</f>
        <v/>
      </c>
      <c r="H21" s="29" t="str">
        <f>IF(AND(団体登録申請書!$A37&lt;&gt;"",団体登録申請書!$G37&lt;&gt;""),団体登録申請書!G37,"")</f>
        <v/>
      </c>
      <c r="I21" t="str">
        <f>IF(団体登録申請書!$A37&lt;&gt;"",団体登録申請書!H37,"")</f>
        <v/>
      </c>
      <c r="J21" t="str">
        <f>IF(AND(団体登録申請書!$A37&lt;&gt;"",団体登録申請書!I37&lt;&gt;""),団体登録申請書!I37,"")</f>
        <v/>
      </c>
    </row>
    <row r="22" spans="1:10">
      <c r="A22" t="str">
        <f>IF(団体登録申請書!$A38&lt;&gt;"",団体登録申請書!$C$3,"")</f>
        <v/>
      </c>
      <c r="B22" t="str">
        <f>IF(団体登録申請書!$A38&lt;&gt;"",団体登録申請書!A38,"")</f>
        <v/>
      </c>
      <c r="C22" t="str">
        <f>IF(団体登録申請書!$A38&lt;&gt;"",団体登録申請書!B38,"")</f>
        <v/>
      </c>
      <c r="D22" t="str">
        <f>IF(団体登録申請書!$A38&lt;&gt;"",団体登録申請書!C38,"")</f>
        <v/>
      </c>
      <c r="E22" t="str">
        <f>IF(AND(団体登録申請書!$A38&lt;&gt;"",団体登録申請書!D38&lt;&gt;""),団体登録申請書!D38,"")</f>
        <v/>
      </c>
      <c r="F22" t="str">
        <f>IF(AND(団体登録申請書!$A38&lt;&gt;"",団体登録申請書!E38&lt;&gt;""),団体登録申請書!E38,"")</f>
        <v/>
      </c>
      <c r="G22" t="str">
        <f>IF(AND(団体登録申請書!$A38&lt;&gt;"",団体登録申請書!F38&lt;&gt;""),団体登録申請書!F38,"")</f>
        <v/>
      </c>
      <c r="H22" s="29" t="str">
        <f>IF(AND(団体登録申請書!$A38&lt;&gt;"",団体登録申請書!$G38&lt;&gt;""),団体登録申請書!G38,"")</f>
        <v/>
      </c>
      <c r="I22" t="str">
        <f>IF(団体登録申請書!$A38&lt;&gt;"",団体登録申請書!H38,"")</f>
        <v/>
      </c>
      <c r="J22" t="str">
        <f>IF(AND(団体登録申請書!$A38&lt;&gt;"",団体登録申請書!I38&lt;&gt;""),団体登録申請書!I38,"")</f>
        <v/>
      </c>
    </row>
    <row r="23" spans="1:10">
      <c r="A23" t="str">
        <f>IF(団体登録申請書!$A39&lt;&gt;"",団体登録申請書!$C$3,"")</f>
        <v/>
      </c>
      <c r="B23" t="str">
        <f>IF(団体登録申請書!$A39&lt;&gt;"",団体登録申請書!A39,"")</f>
        <v/>
      </c>
      <c r="C23" t="str">
        <f>IF(団体登録申請書!$A39&lt;&gt;"",団体登録申請書!B39,"")</f>
        <v/>
      </c>
      <c r="D23" t="str">
        <f>IF(団体登録申請書!$A39&lt;&gt;"",団体登録申請書!C39,"")</f>
        <v/>
      </c>
      <c r="E23" t="str">
        <f>IF(AND(団体登録申請書!$A39&lt;&gt;"",団体登録申請書!D39&lt;&gt;""),団体登録申請書!D39,"")</f>
        <v/>
      </c>
      <c r="F23" t="str">
        <f>IF(AND(団体登録申請書!$A39&lt;&gt;"",団体登録申請書!E39&lt;&gt;""),団体登録申請書!E39,"")</f>
        <v/>
      </c>
      <c r="G23" t="str">
        <f>IF(AND(団体登録申請書!$A39&lt;&gt;"",団体登録申請書!F39&lt;&gt;""),団体登録申請書!F39,"")</f>
        <v/>
      </c>
      <c r="H23" s="29" t="str">
        <f>IF(AND(団体登録申請書!$A39&lt;&gt;"",団体登録申請書!$G39&lt;&gt;""),団体登録申請書!G39,"")</f>
        <v/>
      </c>
      <c r="I23" t="str">
        <f>IF(団体登録申請書!$A39&lt;&gt;"",団体登録申請書!H39,"")</f>
        <v/>
      </c>
      <c r="J23" t="str">
        <f>IF(AND(団体登録申請書!$A39&lt;&gt;"",団体登録申請書!I39&lt;&gt;""),団体登録申請書!I39,"")</f>
        <v/>
      </c>
    </row>
    <row r="24" spans="1:10">
      <c r="A24" t="str">
        <f>IF(団体登録申請書!$A40&lt;&gt;"",団体登録申請書!$C$3,"")</f>
        <v/>
      </c>
      <c r="B24" t="str">
        <f>IF(団体登録申請書!$A40&lt;&gt;"",団体登録申請書!A40,"")</f>
        <v/>
      </c>
      <c r="C24" t="str">
        <f>IF(団体登録申請書!$A40&lt;&gt;"",団体登録申請書!B40,"")</f>
        <v/>
      </c>
      <c r="D24" t="str">
        <f>IF(団体登録申請書!$A40&lt;&gt;"",団体登録申請書!C40,"")</f>
        <v/>
      </c>
      <c r="E24" t="str">
        <f>IF(AND(団体登録申請書!$A40&lt;&gt;"",団体登録申請書!D40&lt;&gt;""),団体登録申請書!D40,"")</f>
        <v/>
      </c>
      <c r="F24" t="str">
        <f>IF(AND(団体登録申請書!$A40&lt;&gt;"",団体登録申請書!E40&lt;&gt;""),団体登録申請書!E40,"")</f>
        <v/>
      </c>
      <c r="G24" t="str">
        <f>IF(AND(団体登録申請書!$A40&lt;&gt;"",団体登録申請書!F40&lt;&gt;""),団体登録申請書!F40,"")</f>
        <v/>
      </c>
      <c r="H24" s="29" t="str">
        <f>IF(AND(団体登録申請書!$A40&lt;&gt;"",団体登録申請書!$G40&lt;&gt;""),団体登録申請書!G40,"")</f>
        <v/>
      </c>
      <c r="I24" t="str">
        <f>IF(団体登録申請書!$A40&lt;&gt;"",団体登録申請書!H40,"")</f>
        <v/>
      </c>
      <c r="J24" t="str">
        <f>IF(AND(団体登録申請書!$A40&lt;&gt;"",団体登録申請書!I40&lt;&gt;""),団体登録申請書!I40,"")</f>
        <v/>
      </c>
    </row>
    <row r="25" spans="1:10">
      <c r="A25" t="str">
        <f>IF(団体登録申請書!$A41&lt;&gt;"",団体登録申請書!$C$3,"")</f>
        <v/>
      </c>
      <c r="B25" t="str">
        <f>IF(団体登録申請書!$A41&lt;&gt;"",団体登録申請書!A41,"")</f>
        <v/>
      </c>
      <c r="C25" t="str">
        <f>IF(団体登録申請書!$A41&lt;&gt;"",団体登録申請書!B41,"")</f>
        <v/>
      </c>
      <c r="D25" t="str">
        <f>IF(団体登録申請書!$A41&lt;&gt;"",団体登録申請書!C41,"")</f>
        <v/>
      </c>
      <c r="E25" t="str">
        <f>IF(AND(団体登録申請書!$A41&lt;&gt;"",団体登録申請書!D41&lt;&gt;""),団体登録申請書!D41,"")</f>
        <v/>
      </c>
      <c r="F25" t="str">
        <f>IF(AND(団体登録申請書!$A41&lt;&gt;"",団体登録申請書!E41&lt;&gt;""),団体登録申請書!E41,"")</f>
        <v/>
      </c>
      <c r="G25" t="str">
        <f>IF(AND(団体登録申請書!$A41&lt;&gt;"",団体登録申請書!F41&lt;&gt;""),団体登録申請書!F41,"")</f>
        <v/>
      </c>
      <c r="H25" s="29" t="str">
        <f>IF(AND(団体登録申請書!$A41&lt;&gt;"",団体登録申請書!$G41&lt;&gt;""),団体登録申請書!G41,"")</f>
        <v/>
      </c>
      <c r="I25" t="str">
        <f>IF(団体登録申請書!$A41&lt;&gt;"",団体登録申請書!H41,"")</f>
        <v/>
      </c>
      <c r="J25" t="str">
        <f>IF(AND(団体登録申請書!$A41&lt;&gt;"",団体登録申請書!I41&lt;&gt;""),団体登録申請書!I41,"")</f>
        <v/>
      </c>
    </row>
    <row r="26" spans="1:10">
      <c r="A26" t="str">
        <f>IF(団体登録申請書!$A42&lt;&gt;"",団体登録申請書!$C$3,"")</f>
        <v/>
      </c>
      <c r="B26" t="str">
        <f>IF(団体登録申請書!$A42&lt;&gt;"",団体登録申請書!A42,"")</f>
        <v/>
      </c>
      <c r="C26" t="str">
        <f>IF(団体登録申請書!$A42&lt;&gt;"",団体登録申請書!B42,"")</f>
        <v/>
      </c>
      <c r="D26" t="str">
        <f>IF(団体登録申請書!$A42&lt;&gt;"",団体登録申請書!C42,"")</f>
        <v/>
      </c>
      <c r="E26" t="str">
        <f>IF(AND(団体登録申請書!$A42&lt;&gt;"",団体登録申請書!D42&lt;&gt;""),団体登録申請書!D42,"")</f>
        <v/>
      </c>
      <c r="F26" t="str">
        <f>IF(AND(団体登録申請書!$A42&lt;&gt;"",団体登録申請書!E42&lt;&gt;""),団体登録申請書!E42,"")</f>
        <v/>
      </c>
      <c r="G26" t="str">
        <f>IF(AND(団体登録申請書!$A42&lt;&gt;"",団体登録申請書!F42&lt;&gt;""),団体登録申請書!F42,"")</f>
        <v/>
      </c>
      <c r="H26" s="29" t="str">
        <f>IF(AND(団体登録申請書!$A42&lt;&gt;"",団体登録申請書!$G42&lt;&gt;""),団体登録申請書!G42,"")</f>
        <v/>
      </c>
      <c r="I26" t="str">
        <f>IF(団体登録申請書!$A42&lt;&gt;"",団体登録申請書!H42,"")</f>
        <v/>
      </c>
      <c r="J26" t="str">
        <f>IF(AND(団体登録申請書!$A42&lt;&gt;"",団体登録申請書!I42&lt;&gt;""),団体登録申請書!I42,"")</f>
        <v/>
      </c>
    </row>
    <row r="27" spans="1:10">
      <c r="A27" t="str">
        <f>IF(団体登録申請書!$A43&lt;&gt;"",団体登録申請書!$C$3,"")</f>
        <v/>
      </c>
      <c r="B27" t="str">
        <f>IF(団体登録申請書!$A43&lt;&gt;"",団体登録申請書!A43,"")</f>
        <v/>
      </c>
      <c r="C27" t="str">
        <f>IF(団体登録申請書!$A43&lt;&gt;"",団体登録申請書!B43,"")</f>
        <v/>
      </c>
      <c r="D27" t="str">
        <f>IF(団体登録申請書!$A43&lt;&gt;"",団体登録申請書!C43,"")</f>
        <v/>
      </c>
      <c r="E27" t="str">
        <f>IF(AND(団体登録申請書!$A43&lt;&gt;"",団体登録申請書!D43&lt;&gt;""),団体登録申請書!D43,"")</f>
        <v/>
      </c>
      <c r="F27" t="str">
        <f>IF(AND(団体登録申請書!$A43&lt;&gt;"",団体登録申請書!E43&lt;&gt;""),団体登録申請書!E43,"")</f>
        <v/>
      </c>
      <c r="G27" t="str">
        <f>IF(AND(団体登録申請書!$A43&lt;&gt;"",団体登録申請書!F43&lt;&gt;""),団体登録申請書!F43,"")</f>
        <v/>
      </c>
      <c r="H27" s="29" t="str">
        <f>IF(AND(団体登録申請書!$A43&lt;&gt;"",団体登録申請書!$G43&lt;&gt;""),団体登録申請書!G43,"")</f>
        <v/>
      </c>
      <c r="I27" t="str">
        <f>IF(団体登録申請書!$A43&lt;&gt;"",団体登録申請書!H43,"")</f>
        <v/>
      </c>
      <c r="J27" t="str">
        <f>IF(AND(団体登録申請書!$A43&lt;&gt;"",団体登録申請書!I43&lt;&gt;""),団体登録申請書!I43,"")</f>
        <v/>
      </c>
    </row>
    <row r="28" spans="1:10">
      <c r="A28" t="str">
        <f>IF(団体登録申請書!$A44&lt;&gt;"",団体登録申請書!$C$3,"")</f>
        <v/>
      </c>
      <c r="B28" t="str">
        <f>IF(団体登録申請書!$A44&lt;&gt;"",団体登録申請書!A44,"")</f>
        <v/>
      </c>
      <c r="C28" t="str">
        <f>IF(団体登録申請書!$A44&lt;&gt;"",団体登録申請書!B44,"")</f>
        <v/>
      </c>
      <c r="D28" t="str">
        <f>IF(団体登録申請書!$A44&lt;&gt;"",団体登録申請書!C44,"")</f>
        <v/>
      </c>
      <c r="E28" t="str">
        <f>IF(AND(団体登録申請書!$A44&lt;&gt;"",団体登録申請書!D44&lt;&gt;""),団体登録申請書!D44,"")</f>
        <v/>
      </c>
      <c r="F28" t="str">
        <f>IF(AND(団体登録申請書!$A44&lt;&gt;"",団体登録申請書!E44&lt;&gt;""),団体登録申請書!E44,"")</f>
        <v/>
      </c>
      <c r="G28" t="str">
        <f>IF(AND(団体登録申請書!$A44&lt;&gt;"",団体登録申請書!F44&lt;&gt;""),団体登録申請書!F44,"")</f>
        <v/>
      </c>
      <c r="H28" s="29" t="str">
        <f>IF(AND(団体登録申請書!$A44&lt;&gt;"",団体登録申請書!$G44&lt;&gt;""),団体登録申請書!G44,"")</f>
        <v/>
      </c>
      <c r="I28" t="str">
        <f>IF(団体登録申請書!$A44&lt;&gt;"",団体登録申請書!H44,"")</f>
        <v/>
      </c>
      <c r="J28" t="str">
        <f>IF(AND(団体登録申請書!$A44&lt;&gt;"",団体登録申請書!I44&lt;&gt;""),団体登録申請書!I44,"")</f>
        <v/>
      </c>
    </row>
    <row r="29" spans="1:10">
      <c r="A29" t="str">
        <f>IF(団体登録申請書!$A45&lt;&gt;"",団体登録申請書!$C$3,"")</f>
        <v/>
      </c>
      <c r="B29" t="str">
        <f>IF(団体登録申請書!$A45&lt;&gt;"",団体登録申請書!A45,"")</f>
        <v/>
      </c>
      <c r="C29" t="str">
        <f>IF(団体登録申請書!$A45&lt;&gt;"",団体登録申請書!B45,"")</f>
        <v/>
      </c>
      <c r="D29" t="str">
        <f>IF(団体登録申請書!$A45&lt;&gt;"",団体登録申請書!C45,"")</f>
        <v/>
      </c>
      <c r="E29" t="str">
        <f>IF(AND(団体登録申請書!$A45&lt;&gt;"",団体登録申請書!D45&lt;&gt;""),団体登録申請書!D45,"")</f>
        <v/>
      </c>
      <c r="F29" t="str">
        <f>IF(AND(団体登録申請書!$A45&lt;&gt;"",団体登録申請書!E45&lt;&gt;""),団体登録申請書!E45,"")</f>
        <v/>
      </c>
      <c r="G29" t="str">
        <f>IF(AND(団体登録申請書!$A45&lt;&gt;"",団体登録申請書!F45&lt;&gt;""),団体登録申請書!F45,"")</f>
        <v/>
      </c>
      <c r="H29" s="29" t="str">
        <f>IF(AND(団体登録申請書!$A45&lt;&gt;"",団体登録申請書!$G45&lt;&gt;""),団体登録申請書!G45,"")</f>
        <v/>
      </c>
      <c r="I29" t="str">
        <f>IF(団体登録申請書!$A45&lt;&gt;"",団体登録申請書!H45,"")</f>
        <v/>
      </c>
      <c r="J29" t="str">
        <f>IF(AND(団体登録申請書!$A45&lt;&gt;"",団体登録申請書!I45&lt;&gt;""),団体登録申請書!I45,"")</f>
        <v/>
      </c>
    </row>
    <row r="30" spans="1:10">
      <c r="A30" t="str">
        <f>IF(団体登録申請書!$A46&lt;&gt;"",団体登録申請書!$C$3,"")</f>
        <v/>
      </c>
      <c r="B30" t="str">
        <f>IF(団体登録申請書!$A46&lt;&gt;"",団体登録申請書!A46,"")</f>
        <v/>
      </c>
      <c r="C30" t="str">
        <f>IF(団体登録申請書!$A46&lt;&gt;"",団体登録申請書!B46,"")</f>
        <v/>
      </c>
      <c r="D30" t="str">
        <f>IF(団体登録申請書!$A46&lt;&gt;"",団体登録申請書!C46,"")</f>
        <v/>
      </c>
      <c r="E30" t="str">
        <f>IF(AND(団体登録申請書!$A46&lt;&gt;"",団体登録申請書!D46&lt;&gt;""),団体登録申請書!D46,"")</f>
        <v/>
      </c>
      <c r="F30" t="str">
        <f>IF(AND(団体登録申請書!$A46&lt;&gt;"",団体登録申請書!E46&lt;&gt;""),団体登録申請書!E46,"")</f>
        <v/>
      </c>
      <c r="G30" t="str">
        <f>IF(AND(団体登録申請書!$A46&lt;&gt;"",団体登録申請書!F46&lt;&gt;""),団体登録申請書!F46,"")</f>
        <v/>
      </c>
      <c r="H30" s="29" t="str">
        <f>IF(AND(団体登録申請書!$A46&lt;&gt;"",団体登録申請書!$G46&lt;&gt;""),団体登録申請書!G46,"")</f>
        <v/>
      </c>
      <c r="I30" t="str">
        <f>IF(団体登録申請書!$A46&lt;&gt;"",団体登録申請書!H46,"")</f>
        <v/>
      </c>
      <c r="J30" t="str">
        <f>IF(AND(団体登録申請書!$A46&lt;&gt;"",団体登録申請書!I46&lt;&gt;""),団体登録申請書!I46,"")</f>
        <v/>
      </c>
    </row>
    <row r="31" spans="1:10">
      <c r="A31" t="str">
        <f>IF(団体登録申請書!$A47&lt;&gt;"",団体登録申請書!$C$3,"")</f>
        <v/>
      </c>
      <c r="B31" t="str">
        <f>IF(団体登録申請書!$A47&lt;&gt;"",団体登録申請書!A47,"")</f>
        <v/>
      </c>
      <c r="C31" t="str">
        <f>IF(団体登録申請書!$A47&lt;&gt;"",団体登録申請書!B47,"")</f>
        <v/>
      </c>
      <c r="D31" t="str">
        <f>IF(団体登録申請書!$A47&lt;&gt;"",団体登録申請書!C47,"")</f>
        <v/>
      </c>
      <c r="E31" t="str">
        <f>IF(AND(団体登録申請書!$A47&lt;&gt;"",団体登録申請書!D47&lt;&gt;""),団体登録申請書!D47,"")</f>
        <v/>
      </c>
      <c r="F31" t="str">
        <f>IF(AND(団体登録申請書!$A47&lt;&gt;"",団体登録申請書!E47&lt;&gt;""),団体登録申請書!E47,"")</f>
        <v/>
      </c>
      <c r="G31" t="str">
        <f>IF(AND(団体登録申請書!$A47&lt;&gt;"",団体登録申請書!F47&lt;&gt;""),団体登録申請書!F47,"")</f>
        <v/>
      </c>
      <c r="H31" s="29" t="str">
        <f>IF(AND(団体登録申請書!$A47&lt;&gt;"",団体登録申請書!$G47&lt;&gt;""),団体登録申請書!G47,"")</f>
        <v/>
      </c>
      <c r="I31" t="str">
        <f>IF(団体登録申請書!$A47&lt;&gt;"",団体登録申請書!H47,"")</f>
        <v/>
      </c>
      <c r="J31" t="str">
        <f>IF(AND(団体登録申請書!$A47&lt;&gt;"",団体登録申請書!I47&lt;&gt;""),団体登録申請書!I47,"")</f>
        <v/>
      </c>
    </row>
    <row r="32" spans="1:10">
      <c r="A32" t="str">
        <f>IF(団体登録申請書!$A48&lt;&gt;"",団体登録申請書!$C$3,"")</f>
        <v/>
      </c>
      <c r="B32" t="str">
        <f>IF(団体登録申請書!$A48&lt;&gt;"",団体登録申請書!A48,"")</f>
        <v/>
      </c>
      <c r="C32" t="str">
        <f>IF(団体登録申請書!$A48&lt;&gt;"",団体登録申請書!B48,"")</f>
        <v/>
      </c>
      <c r="D32" t="str">
        <f>IF(団体登録申請書!$A48&lt;&gt;"",団体登録申請書!C48,"")</f>
        <v/>
      </c>
      <c r="E32" t="str">
        <f>IF(AND(団体登録申請書!$A48&lt;&gt;"",団体登録申請書!D48&lt;&gt;""),団体登録申請書!D48,"")</f>
        <v/>
      </c>
      <c r="F32" t="str">
        <f>IF(AND(団体登録申請書!$A48&lt;&gt;"",団体登録申請書!E48&lt;&gt;""),団体登録申請書!E48,"")</f>
        <v/>
      </c>
      <c r="G32" t="str">
        <f>IF(AND(団体登録申請書!$A48&lt;&gt;"",団体登録申請書!F48&lt;&gt;""),団体登録申請書!F48,"")</f>
        <v/>
      </c>
      <c r="H32" s="29" t="str">
        <f>IF(AND(団体登録申請書!$A48&lt;&gt;"",団体登録申請書!$G48&lt;&gt;""),団体登録申請書!G48,"")</f>
        <v/>
      </c>
      <c r="I32" t="str">
        <f>IF(団体登録申請書!$A48&lt;&gt;"",団体登録申請書!H48,"")</f>
        <v/>
      </c>
      <c r="J32" t="str">
        <f>IF(AND(団体登録申請書!$A48&lt;&gt;"",団体登録申請書!I48&lt;&gt;""),団体登録申請書!I48,"")</f>
        <v/>
      </c>
    </row>
    <row r="33" spans="1:10">
      <c r="A33" t="str">
        <f>IF(団体登録申請書!$A49&lt;&gt;"",団体登録申請書!$C$3,"")</f>
        <v/>
      </c>
      <c r="B33" t="str">
        <f>IF(団体登録申請書!$A49&lt;&gt;"",団体登録申請書!A49,"")</f>
        <v/>
      </c>
      <c r="C33" t="str">
        <f>IF(団体登録申請書!$A49&lt;&gt;"",団体登録申請書!B49,"")</f>
        <v/>
      </c>
      <c r="D33" t="str">
        <f>IF(団体登録申請書!$A49&lt;&gt;"",団体登録申請書!C49,"")</f>
        <v/>
      </c>
      <c r="E33" t="str">
        <f>IF(AND(団体登録申請書!$A49&lt;&gt;"",団体登録申請書!D49&lt;&gt;""),団体登録申請書!D49,"")</f>
        <v/>
      </c>
      <c r="F33" t="str">
        <f>IF(AND(団体登録申請書!$A49&lt;&gt;"",団体登録申請書!E49&lt;&gt;""),団体登録申請書!E49,"")</f>
        <v/>
      </c>
      <c r="G33" t="str">
        <f>IF(AND(団体登録申請書!$A49&lt;&gt;"",団体登録申請書!F49&lt;&gt;""),団体登録申請書!F49,"")</f>
        <v/>
      </c>
      <c r="H33" s="29" t="str">
        <f>IF(AND(団体登録申請書!$A49&lt;&gt;"",団体登録申請書!$G49&lt;&gt;""),団体登録申請書!G49,"")</f>
        <v/>
      </c>
      <c r="I33" t="str">
        <f>IF(団体登録申請書!$A49&lt;&gt;"",団体登録申請書!H49,"")</f>
        <v/>
      </c>
      <c r="J33" t="str">
        <f>IF(AND(団体登録申請書!$A49&lt;&gt;"",団体登録申請書!I49&lt;&gt;""),団体登録申請書!I49,"")</f>
        <v/>
      </c>
    </row>
    <row r="34" spans="1:10">
      <c r="A34" t="str">
        <f>IF(団体登録申請書!$A50&lt;&gt;"",団体登録申請書!$C$3,"")</f>
        <v/>
      </c>
      <c r="B34" t="str">
        <f>IF(団体登録申請書!$A50&lt;&gt;"",団体登録申請書!A50,"")</f>
        <v/>
      </c>
      <c r="C34" t="str">
        <f>IF(団体登録申請書!$A50&lt;&gt;"",団体登録申請書!B50,"")</f>
        <v/>
      </c>
      <c r="D34" t="str">
        <f>IF(団体登録申請書!$A50&lt;&gt;"",団体登録申請書!C50,"")</f>
        <v/>
      </c>
      <c r="E34" t="str">
        <f>IF(AND(団体登録申請書!$A50&lt;&gt;"",団体登録申請書!D50&lt;&gt;""),団体登録申請書!D50,"")</f>
        <v/>
      </c>
      <c r="F34" t="str">
        <f>IF(AND(団体登録申請書!$A50&lt;&gt;"",団体登録申請書!E50&lt;&gt;""),団体登録申請書!E50,"")</f>
        <v/>
      </c>
      <c r="G34" t="str">
        <f>IF(AND(団体登録申請書!$A50&lt;&gt;"",団体登録申請書!F50&lt;&gt;""),団体登録申請書!F50,"")</f>
        <v/>
      </c>
      <c r="H34" s="29" t="str">
        <f>IF(AND(団体登録申請書!$A50&lt;&gt;"",団体登録申請書!$G50&lt;&gt;""),団体登録申請書!G50,"")</f>
        <v/>
      </c>
      <c r="I34" t="str">
        <f>IF(団体登録申請書!$A50&lt;&gt;"",団体登録申請書!H50,"")</f>
        <v/>
      </c>
      <c r="J34" t="str">
        <f>IF(AND(団体登録申請書!$A50&lt;&gt;"",団体登録申請書!I50&lt;&gt;""),団体登録申請書!I50,"")</f>
        <v/>
      </c>
    </row>
    <row r="35" spans="1:10">
      <c r="A35" t="str">
        <f>IF(団体登録申請書!$A51&lt;&gt;"",団体登録申請書!$C$3,"")</f>
        <v/>
      </c>
      <c r="B35" t="str">
        <f>IF(団体登録申請書!$A51&lt;&gt;"",団体登録申請書!A51,"")</f>
        <v/>
      </c>
      <c r="C35" t="str">
        <f>IF(団体登録申請書!$A51&lt;&gt;"",団体登録申請書!B51,"")</f>
        <v/>
      </c>
      <c r="D35" t="str">
        <f>IF(団体登録申請書!$A51&lt;&gt;"",団体登録申請書!C51,"")</f>
        <v/>
      </c>
      <c r="E35" t="str">
        <f>IF(AND(団体登録申請書!$A51&lt;&gt;"",団体登録申請書!D51&lt;&gt;""),団体登録申請書!D51,"")</f>
        <v/>
      </c>
      <c r="F35" t="str">
        <f>IF(AND(団体登録申請書!$A51&lt;&gt;"",団体登録申請書!E51&lt;&gt;""),団体登録申請書!E51,"")</f>
        <v/>
      </c>
      <c r="G35" t="str">
        <f>IF(AND(団体登録申請書!$A51&lt;&gt;"",団体登録申請書!F51&lt;&gt;""),団体登録申請書!F51,"")</f>
        <v/>
      </c>
      <c r="H35" s="29" t="str">
        <f>IF(AND(団体登録申請書!$A51&lt;&gt;"",団体登録申請書!$G51&lt;&gt;""),団体登録申請書!G51,"")</f>
        <v/>
      </c>
      <c r="I35" t="str">
        <f>IF(団体登録申請書!$A51&lt;&gt;"",団体登録申請書!H51,"")</f>
        <v/>
      </c>
      <c r="J35" t="str">
        <f>IF(AND(団体登録申請書!$A51&lt;&gt;"",団体登録申請書!I51&lt;&gt;""),団体登録申請書!I51,"")</f>
        <v/>
      </c>
    </row>
    <row r="36" spans="1:10">
      <c r="A36" t="str">
        <f>IF(団体登録申請書!$A52&lt;&gt;"",団体登録申請書!$C$3,"")</f>
        <v/>
      </c>
      <c r="B36" t="str">
        <f>IF(団体登録申請書!$A52&lt;&gt;"",団体登録申請書!A52,"")</f>
        <v/>
      </c>
      <c r="C36" t="str">
        <f>IF(団体登録申請書!$A52&lt;&gt;"",団体登録申請書!B52,"")</f>
        <v/>
      </c>
      <c r="D36" t="str">
        <f>IF(団体登録申請書!$A52&lt;&gt;"",団体登録申請書!C52,"")</f>
        <v/>
      </c>
      <c r="E36" t="str">
        <f>IF(AND(団体登録申請書!$A52&lt;&gt;"",団体登録申請書!D52&lt;&gt;""),団体登録申請書!D52,"")</f>
        <v/>
      </c>
      <c r="F36" t="str">
        <f>IF(AND(団体登録申請書!$A52&lt;&gt;"",団体登録申請書!E52&lt;&gt;""),団体登録申請書!E52,"")</f>
        <v/>
      </c>
      <c r="G36" t="str">
        <f>IF(AND(団体登録申請書!$A52&lt;&gt;"",団体登録申請書!F52&lt;&gt;""),団体登録申請書!F52,"")</f>
        <v/>
      </c>
      <c r="H36" s="29" t="str">
        <f>IF(AND(団体登録申請書!$A52&lt;&gt;"",団体登録申請書!$G52&lt;&gt;""),団体登録申請書!G52,"")</f>
        <v/>
      </c>
      <c r="I36" t="str">
        <f>IF(団体登録申請書!$A52&lt;&gt;"",団体登録申請書!H52,"")</f>
        <v/>
      </c>
      <c r="J36" t="str">
        <f>IF(AND(団体登録申請書!$A52&lt;&gt;"",団体登録申請書!I52&lt;&gt;""),団体登録申請書!I52,"")</f>
        <v/>
      </c>
    </row>
    <row r="37" spans="1:10">
      <c r="A37" t="str">
        <f>IF(団体登録申請書!$A53&lt;&gt;"",団体登録申請書!$C$3,"")</f>
        <v/>
      </c>
      <c r="B37" t="str">
        <f>IF(団体登録申請書!$A53&lt;&gt;"",団体登録申請書!A53,"")</f>
        <v/>
      </c>
      <c r="C37" t="str">
        <f>IF(団体登録申請書!$A53&lt;&gt;"",団体登録申請書!B53,"")</f>
        <v/>
      </c>
      <c r="D37" t="str">
        <f>IF(団体登録申請書!$A53&lt;&gt;"",団体登録申請書!C53,"")</f>
        <v/>
      </c>
      <c r="E37" t="str">
        <f>IF(AND(団体登録申請書!$A53&lt;&gt;"",団体登録申請書!D53&lt;&gt;""),団体登録申請書!D53,"")</f>
        <v/>
      </c>
      <c r="F37" t="str">
        <f>IF(AND(団体登録申請書!$A53&lt;&gt;"",団体登録申請書!E53&lt;&gt;""),団体登録申請書!E53,"")</f>
        <v/>
      </c>
      <c r="G37" t="str">
        <f>IF(AND(団体登録申請書!$A53&lt;&gt;"",団体登録申請書!F53&lt;&gt;""),団体登録申請書!F53,"")</f>
        <v/>
      </c>
      <c r="H37" s="29" t="str">
        <f>IF(AND(団体登録申請書!$A53&lt;&gt;"",団体登録申請書!$G53&lt;&gt;""),団体登録申請書!G53,"")</f>
        <v/>
      </c>
      <c r="I37" t="str">
        <f>IF(団体登録申請書!$A53&lt;&gt;"",団体登録申請書!H53,"")</f>
        <v/>
      </c>
      <c r="J37" t="str">
        <f>IF(AND(団体登録申請書!$A53&lt;&gt;"",団体登録申請書!I53&lt;&gt;""),団体登録申請書!I53,"")</f>
        <v/>
      </c>
    </row>
    <row r="38" spans="1:10">
      <c r="A38" t="str">
        <f>IF(団体登録申請書!$A54&lt;&gt;"",団体登録申請書!$C$3,"")</f>
        <v/>
      </c>
      <c r="B38" t="str">
        <f>IF(団体登録申請書!$A54&lt;&gt;"",団体登録申請書!A54,"")</f>
        <v/>
      </c>
      <c r="C38" t="str">
        <f>IF(団体登録申請書!$A54&lt;&gt;"",団体登録申請書!B54,"")</f>
        <v/>
      </c>
      <c r="D38" t="str">
        <f>IF(団体登録申請書!$A54&lt;&gt;"",団体登録申請書!C54,"")</f>
        <v/>
      </c>
      <c r="E38" t="str">
        <f>IF(AND(団体登録申請書!$A54&lt;&gt;"",団体登録申請書!D54&lt;&gt;""),団体登録申請書!D54,"")</f>
        <v/>
      </c>
      <c r="F38" t="str">
        <f>IF(AND(団体登録申請書!$A54&lt;&gt;"",団体登録申請書!E54&lt;&gt;""),団体登録申請書!E54,"")</f>
        <v/>
      </c>
      <c r="G38" t="str">
        <f>IF(AND(団体登録申請書!$A54&lt;&gt;"",団体登録申請書!F54&lt;&gt;""),団体登録申請書!F54,"")</f>
        <v/>
      </c>
      <c r="H38" s="29" t="str">
        <f>IF(AND(団体登録申請書!$A54&lt;&gt;"",団体登録申請書!$G54&lt;&gt;""),団体登録申請書!G54,"")</f>
        <v/>
      </c>
      <c r="I38" t="str">
        <f>IF(団体登録申請書!$A54&lt;&gt;"",団体登録申請書!H54,"")</f>
        <v/>
      </c>
      <c r="J38" t="str">
        <f>IF(AND(団体登録申請書!$A54&lt;&gt;"",団体登録申請書!I54&lt;&gt;""),団体登録申請書!I54,"")</f>
        <v/>
      </c>
    </row>
    <row r="39" spans="1:10">
      <c r="A39" t="str">
        <f>IF(団体登録申請書!$A55&lt;&gt;"",団体登録申請書!$C$3,"")</f>
        <v/>
      </c>
      <c r="B39" t="str">
        <f>IF(団体登録申請書!$A55&lt;&gt;"",団体登録申請書!A55,"")</f>
        <v/>
      </c>
      <c r="C39" t="str">
        <f>IF(団体登録申請書!$A55&lt;&gt;"",団体登録申請書!B55,"")</f>
        <v/>
      </c>
      <c r="D39" t="str">
        <f>IF(団体登録申請書!$A55&lt;&gt;"",団体登録申請書!C55,"")</f>
        <v/>
      </c>
      <c r="E39" t="str">
        <f>IF(AND(団体登録申請書!$A55&lt;&gt;"",団体登録申請書!D55&lt;&gt;""),団体登録申請書!D55,"")</f>
        <v/>
      </c>
      <c r="F39" t="str">
        <f>IF(AND(団体登録申請書!$A55&lt;&gt;"",団体登録申請書!E55&lt;&gt;""),団体登録申請書!E55,"")</f>
        <v/>
      </c>
      <c r="G39" t="str">
        <f>IF(AND(団体登録申請書!$A55&lt;&gt;"",団体登録申請書!F55&lt;&gt;""),団体登録申請書!F55,"")</f>
        <v/>
      </c>
      <c r="H39" s="29" t="str">
        <f>IF(AND(団体登録申請書!$A55&lt;&gt;"",団体登録申請書!$G55&lt;&gt;""),団体登録申請書!G55,"")</f>
        <v/>
      </c>
      <c r="I39" t="str">
        <f>IF(団体登録申請書!$A55&lt;&gt;"",団体登録申請書!H55,"")</f>
        <v/>
      </c>
      <c r="J39" t="str">
        <f>IF(AND(団体登録申請書!$A55&lt;&gt;"",団体登録申請書!I55&lt;&gt;""),団体登録申請書!I55,"")</f>
        <v/>
      </c>
    </row>
    <row r="40" spans="1:10">
      <c r="A40" t="str">
        <f>IF(団体登録申請書!$A56&lt;&gt;"",団体登録申請書!$C$3,"")</f>
        <v/>
      </c>
      <c r="B40" t="str">
        <f>IF(団体登録申請書!$A56&lt;&gt;"",団体登録申請書!A56,"")</f>
        <v/>
      </c>
      <c r="C40" t="str">
        <f>IF(団体登録申請書!$A56&lt;&gt;"",団体登録申請書!B56,"")</f>
        <v/>
      </c>
      <c r="D40" t="str">
        <f>IF(団体登録申請書!$A56&lt;&gt;"",団体登録申請書!C56,"")</f>
        <v/>
      </c>
      <c r="E40" t="str">
        <f>IF(AND(団体登録申請書!$A56&lt;&gt;"",団体登録申請書!D56&lt;&gt;""),団体登録申請書!D56,"")</f>
        <v/>
      </c>
      <c r="F40" t="str">
        <f>IF(AND(団体登録申請書!$A56&lt;&gt;"",団体登録申請書!E56&lt;&gt;""),団体登録申請書!E56,"")</f>
        <v/>
      </c>
      <c r="G40" t="str">
        <f>IF(AND(団体登録申請書!$A56&lt;&gt;"",団体登録申請書!F56&lt;&gt;""),団体登録申請書!F56,"")</f>
        <v/>
      </c>
      <c r="H40" s="29" t="str">
        <f>IF(AND(団体登録申請書!$A56&lt;&gt;"",団体登録申請書!$G56&lt;&gt;""),団体登録申請書!G56,"")</f>
        <v/>
      </c>
      <c r="I40" t="str">
        <f>IF(団体登録申請書!$A56&lt;&gt;"",団体登録申請書!H56,"")</f>
        <v/>
      </c>
      <c r="J40" t="str">
        <f>IF(AND(団体登録申請書!$A56&lt;&gt;"",団体登録申請書!I56&lt;&gt;""),団体登録申請書!I56,"")</f>
        <v/>
      </c>
    </row>
    <row r="41" spans="1:10">
      <c r="A41" t="str">
        <f>IF(団体登録申請書!$A57&lt;&gt;"",団体登録申請書!$C$3,"")</f>
        <v/>
      </c>
      <c r="B41" t="str">
        <f>IF(団体登録申請書!$A57&lt;&gt;"",団体登録申請書!A57,"")</f>
        <v/>
      </c>
      <c r="C41" t="str">
        <f>IF(団体登録申請書!$A57&lt;&gt;"",団体登録申請書!B57,"")</f>
        <v/>
      </c>
      <c r="D41" t="str">
        <f>IF(団体登録申請書!$A57&lt;&gt;"",団体登録申請書!C57,"")</f>
        <v/>
      </c>
      <c r="E41" t="str">
        <f>IF(AND(団体登録申請書!$A57&lt;&gt;"",団体登録申請書!D57&lt;&gt;""),団体登録申請書!D57,"")</f>
        <v/>
      </c>
      <c r="F41" t="str">
        <f>IF(AND(団体登録申請書!$A57&lt;&gt;"",団体登録申請書!E57&lt;&gt;""),団体登録申請書!E57,"")</f>
        <v/>
      </c>
      <c r="G41" t="str">
        <f>IF(AND(団体登録申請書!$A57&lt;&gt;"",団体登録申請書!F57&lt;&gt;""),団体登録申請書!F57,"")</f>
        <v/>
      </c>
      <c r="H41" s="29" t="str">
        <f>IF(AND(団体登録申請書!$A57&lt;&gt;"",団体登録申請書!$G57&lt;&gt;""),団体登録申請書!G57,"")</f>
        <v/>
      </c>
      <c r="I41" t="str">
        <f>IF(団体登録申請書!$A57&lt;&gt;"",団体登録申請書!H57,"")</f>
        <v/>
      </c>
      <c r="J41" t="str">
        <f>IF(AND(団体登録申請書!$A57&lt;&gt;"",団体登録申請書!I57&lt;&gt;""),団体登録申請書!I57,"")</f>
        <v/>
      </c>
    </row>
    <row r="42" spans="1:10">
      <c r="A42" t="str">
        <f>IF(団体登録申請書!$A58&lt;&gt;"",団体登録申請書!$C$3,"")</f>
        <v/>
      </c>
      <c r="B42" t="str">
        <f>IF(団体登録申請書!$A58&lt;&gt;"",団体登録申請書!A58,"")</f>
        <v/>
      </c>
      <c r="C42" t="str">
        <f>IF(団体登録申請書!$A58&lt;&gt;"",団体登録申請書!B58,"")</f>
        <v/>
      </c>
      <c r="D42" t="str">
        <f>IF(団体登録申請書!$A58&lt;&gt;"",団体登録申請書!C58,"")</f>
        <v/>
      </c>
      <c r="E42" t="str">
        <f>IF(AND(団体登録申請書!$A58&lt;&gt;"",団体登録申請書!D58&lt;&gt;""),団体登録申請書!D58,"")</f>
        <v/>
      </c>
      <c r="F42" t="str">
        <f>IF(AND(団体登録申請書!$A58&lt;&gt;"",団体登録申請書!E58&lt;&gt;""),団体登録申請書!E58,"")</f>
        <v/>
      </c>
      <c r="G42" t="str">
        <f>IF(AND(団体登録申請書!$A58&lt;&gt;"",団体登録申請書!F58&lt;&gt;""),団体登録申請書!F58,"")</f>
        <v/>
      </c>
      <c r="H42" s="29" t="str">
        <f>IF(AND(団体登録申請書!$A58&lt;&gt;"",団体登録申請書!$G58&lt;&gt;""),団体登録申請書!G58,"")</f>
        <v/>
      </c>
      <c r="I42" t="str">
        <f>IF(団体登録申請書!$A58&lt;&gt;"",団体登録申請書!H58,"")</f>
        <v/>
      </c>
      <c r="J42" t="str">
        <f>IF(AND(団体登録申請書!$A58&lt;&gt;"",団体登録申請書!I58&lt;&gt;""),団体登録申請書!I58,"")</f>
        <v/>
      </c>
    </row>
    <row r="43" spans="1:10">
      <c r="A43" t="str">
        <f>IF(団体登録申請書!$A59&lt;&gt;"",団体登録申請書!$C$3,"")</f>
        <v/>
      </c>
      <c r="B43" t="str">
        <f>IF(団体登録申請書!$A59&lt;&gt;"",団体登録申請書!A59,"")</f>
        <v/>
      </c>
      <c r="C43" t="str">
        <f>IF(団体登録申請書!$A59&lt;&gt;"",団体登録申請書!B59,"")</f>
        <v/>
      </c>
      <c r="D43" t="str">
        <f>IF(団体登録申請書!$A59&lt;&gt;"",団体登録申請書!C59,"")</f>
        <v/>
      </c>
      <c r="E43" t="str">
        <f>IF(AND(団体登録申請書!$A59&lt;&gt;"",団体登録申請書!D59&lt;&gt;""),団体登録申請書!D59,"")</f>
        <v/>
      </c>
      <c r="F43" t="str">
        <f>IF(AND(団体登録申請書!$A59&lt;&gt;"",団体登録申請書!E59&lt;&gt;""),団体登録申請書!E59,"")</f>
        <v/>
      </c>
      <c r="G43" t="str">
        <f>IF(AND(団体登録申請書!$A59&lt;&gt;"",団体登録申請書!F59&lt;&gt;""),団体登録申請書!F59,"")</f>
        <v/>
      </c>
      <c r="H43" s="29" t="str">
        <f>IF(AND(団体登録申請書!$A59&lt;&gt;"",団体登録申請書!$G59&lt;&gt;""),団体登録申請書!G59,"")</f>
        <v/>
      </c>
      <c r="I43" t="str">
        <f>IF(団体登録申請書!$A59&lt;&gt;"",団体登録申請書!H59,"")</f>
        <v/>
      </c>
      <c r="J43" t="str">
        <f>IF(AND(団体登録申請書!$A59&lt;&gt;"",団体登録申請書!I59&lt;&gt;""),団体登録申請書!I59,"")</f>
        <v/>
      </c>
    </row>
    <row r="44" spans="1:10">
      <c r="A44" t="str">
        <f>IF(団体登録申請書!$A60&lt;&gt;"",団体登録申請書!$C$3,"")</f>
        <v/>
      </c>
      <c r="B44" t="str">
        <f>IF(団体登録申請書!$A60&lt;&gt;"",団体登録申請書!A60,"")</f>
        <v/>
      </c>
      <c r="C44" t="str">
        <f>IF(団体登録申請書!$A60&lt;&gt;"",団体登録申請書!B60,"")</f>
        <v/>
      </c>
      <c r="D44" t="str">
        <f>IF(団体登録申請書!$A60&lt;&gt;"",団体登録申請書!C60,"")</f>
        <v/>
      </c>
      <c r="E44" t="str">
        <f>IF(AND(団体登録申請書!$A60&lt;&gt;"",団体登録申請書!D60&lt;&gt;""),団体登録申請書!D60,"")</f>
        <v/>
      </c>
      <c r="F44" t="str">
        <f>IF(AND(団体登録申請書!$A60&lt;&gt;"",団体登録申請書!E60&lt;&gt;""),団体登録申請書!E60,"")</f>
        <v/>
      </c>
      <c r="G44" t="str">
        <f>IF(AND(団体登録申請書!$A60&lt;&gt;"",団体登録申請書!F60&lt;&gt;""),団体登録申請書!F60,"")</f>
        <v/>
      </c>
      <c r="H44" s="29" t="str">
        <f>IF(AND(団体登録申請書!$A60&lt;&gt;"",団体登録申請書!$G60&lt;&gt;""),団体登録申請書!G60,"")</f>
        <v/>
      </c>
      <c r="I44" t="str">
        <f>IF(団体登録申請書!$A60&lt;&gt;"",団体登録申請書!H60,"")</f>
        <v/>
      </c>
      <c r="J44" t="str">
        <f>IF(AND(団体登録申請書!$A60&lt;&gt;"",団体登録申請書!I60&lt;&gt;""),団体登録申請書!I60,"")</f>
        <v/>
      </c>
    </row>
    <row r="45" spans="1:10">
      <c r="A45" t="str">
        <f>IF(団体登録申請書!$A61&lt;&gt;"",団体登録申請書!$C$3,"")</f>
        <v/>
      </c>
      <c r="B45" t="str">
        <f>IF(団体登録申請書!$A61&lt;&gt;"",団体登録申請書!A61,"")</f>
        <v/>
      </c>
      <c r="C45" t="str">
        <f>IF(団体登録申請書!$A61&lt;&gt;"",団体登録申請書!B61,"")</f>
        <v/>
      </c>
      <c r="D45" t="str">
        <f>IF(団体登録申請書!$A61&lt;&gt;"",団体登録申請書!C61,"")</f>
        <v/>
      </c>
      <c r="E45" t="str">
        <f>IF(AND(団体登録申請書!$A61&lt;&gt;"",団体登録申請書!D61&lt;&gt;""),団体登録申請書!D61,"")</f>
        <v/>
      </c>
      <c r="F45" t="str">
        <f>IF(AND(団体登録申請書!$A61&lt;&gt;"",団体登録申請書!E61&lt;&gt;""),団体登録申請書!E61,"")</f>
        <v/>
      </c>
      <c r="G45" t="str">
        <f>IF(AND(団体登録申請書!$A61&lt;&gt;"",団体登録申請書!F61&lt;&gt;""),団体登録申請書!F61,"")</f>
        <v/>
      </c>
      <c r="H45" s="29" t="str">
        <f>IF(AND(団体登録申請書!$A61&lt;&gt;"",団体登録申請書!$G61&lt;&gt;""),団体登録申請書!G61,"")</f>
        <v/>
      </c>
      <c r="I45" t="str">
        <f>IF(団体登録申請書!$A61&lt;&gt;"",団体登録申請書!H61,"")</f>
        <v/>
      </c>
      <c r="J45" t="str">
        <f>IF(AND(団体登録申請書!$A61&lt;&gt;"",団体登録申請書!I61&lt;&gt;""),団体登録申請書!I61,"")</f>
        <v/>
      </c>
    </row>
    <row r="46" spans="1:10">
      <c r="A46" t="str">
        <f>IF(団体登録申請書!$A62&lt;&gt;"",団体登録申請書!$C$3,"")</f>
        <v/>
      </c>
      <c r="B46" t="str">
        <f>IF(団体登録申請書!$A62&lt;&gt;"",団体登録申請書!A62,"")</f>
        <v/>
      </c>
      <c r="C46" t="str">
        <f>IF(団体登録申請書!$A62&lt;&gt;"",団体登録申請書!B62,"")</f>
        <v/>
      </c>
      <c r="D46" t="str">
        <f>IF(団体登録申請書!$A62&lt;&gt;"",団体登録申請書!C62,"")</f>
        <v/>
      </c>
      <c r="E46" t="str">
        <f>IF(AND(団体登録申請書!$A62&lt;&gt;"",団体登録申請書!D62&lt;&gt;""),団体登録申請書!D62,"")</f>
        <v/>
      </c>
      <c r="F46" t="str">
        <f>IF(AND(団体登録申請書!$A62&lt;&gt;"",団体登録申請書!E62&lt;&gt;""),団体登録申請書!E62,"")</f>
        <v/>
      </c>
      <c r="G46" t="str">
        <f>IF(AND(団体登録申請書!$A62&lt;&gt;"",団体登録申請書!F62&lt;&gt;""),団体登録申請書!F62,"")</f>
        <v/>
      </c>
      <c r="H46" s="29" t="str">
        <f>IF(AND(団体登録申請書!$A62&lt;&gt;"",団体登録申請書!$G62&lt;&gt;""),団体登録申請書!G62,"")</f>
        <v/>
      </c>
      <c r="I46" t="str">
        <f>IF(団体登録申請書!$A62&lt;&gt;"",団体登録申請書!H62,"")</f>
        <v/>
      </c>
      <c r="J46" t="str">
        <f>IF(AND(団体登録申請書!$A62&lt;&gt;"",団体登録申請書!I62&lt;&gt;""),団体登録申請書!I62,"")</f>
        <v/>
      </c>
    </row>
    <row r="47" spans="1:10">
      <c r="A47" t="str">
        <f>IF(団体登録申請書!$A63&lt;&gt;"",団体登録申請書!$C$3,"")</f>
        <v/>
      </c>
      <c r="B47" t="str">
        <f>IF(団体登録申請書!$A63&lt;&gt;"",団体登録申請書!A63,"")</f>
        <v/>
      </c>
      <c r="C47" t="str">
        <f>IF(団体登録申請書!$A63&lt;&gt;"",団体登録申請書!B63,"")</f>
        <v/>
      </c>
      <c r="D47" t="str">
        <f>IF(団体登録申請書!$A63&lt;&gt;"",団体登録申請書!C63,"")</f>
        <v/>
      </c>
      <c r="E47" t="str">
        <f>IF(AND(団体登録申請書!$A63&lt;&gt;"",団体登録申請書!D63&lt;&gt;""),団体登録申請書!D63,"")</f>
        <v/>
      </c>
      <c r="F47" t="str">
        <f>IF(AND(団体登録申請書!$A63&lt;&gt;"",団体登録申請書!E63&lt;&gt;""),団体登録申請書!E63,"")</f>
        <v/>
      </c>
      <c r="G47" t="str">
        <f>IF(AND(団体登録申請書!$A63&lt;&gt;"",団体登録申請書!F63&lt;&gt;""),団体登録申請書!F63,"")</f>
        <v/>
      </c>
      <c r="H47" s="29" t="str">
        <f>IF(AND(団体登録申請書!$A63&lt;&gt;"",団体登録申請書!$G63&lt;&gt;""),団体登録申請書!G63,"")</f>
        <v/>
      </c>
      <c r="I47" t="str">
        <f>IF(団体登録申請書!$A63&lt;&gt;"",団体登録申請書!H63,"")</f>
        <v/>
      </c>
      <c r="J47" t="str">
        <f>IF(AND(団体登録申請書!$A63&lt;&gt;"",団体登録申請書!I63&lt;&gt;""),団体登録申請書!I63,"")</f>
        <v/>
      </c>
    </row>
    <row r="48" spans="1:10">
      <c r="A48" t="str">
        <f>IF(団体登録申請書!$A64&lt;&gt;"",団体登録申請書!$C$3,"")</f>
        <v/>
      </c>
      <c r="B48" t="str">
        <f>IF(団体登録申請書!$A64&lt;&gt;"",団体登録申請書!A64,"")</f>
        <v/>
      </c>
      <c r="C48" t="str">
        <f>IF(団体登録申請書!$A64&lt;&gt;"",団体登録申請書!B64,"")</f>
        <v/>
      </c>
      <c r="D48" t="str">
        <f>IF(団体登録申請書!$A64&lt;&gt;"",団体登録申請書!C64,"")</f>
        <v/>
      </c>
      <c r="E48" t="str">
        <f>IF(AND(団体登録申請書!$A64&lt;&gt;"",団体登録申請書!D64&lt;&gt;""),団体登録申請書!D64,"")</f>
        <v/>
      </c>
      <c r="F48" t="str">
        <f>IF(AND(団体登録申請書!$A64&lt;&gt;"",団体登録申請書!E64&lt;&gt;""),団体登録申請書!E64,"")</f>
        <v/>
      </c>
      <c r="G48" t="str">
        <f>IF(AND(団体登録申請書!$A64&lt;&gt;"",団体登録申請書!F64&lt;&gt;""),団体登録申請書!F64,"")</f>
        <v/>
      </c>
      <c r="H48" s="29" t="str">
        <f>IF(AND(団体登録申請書!$A64&lt;&gt;"",団体登録申請書!$G64&lt;&gt;""),団体登録申請書!G64,"")</f>
        <v/>
      </c>
      <c r="I48" t="str">
        <f>IF(団体登録申請書!$A64&lt;&gt;"",団体登録申請書!H64,"")</f>
        <v/>
      </c>
      <c r="J48" t="str">
        <f>IF(AND(団体登録申請書!$A64&lt;&gt;"",団体登録申請書!I64&lt;&gt;""),団体登録申請書!I64,"")</f>
        <v/>
      </c>
    </row>
    <row r="49" spans="1:10">
      <c r="A49" t="str">
        <f>IF(団体登録申請書!$A65&lt;&gt;"",団体登録申請書!$C$3,"")</f>
        <v/>
      </c>
      <c r="B49" t="str">
        <f>IF(団体登録申請書!$A65&lt;&gt;"",団体登録申請書!A65,"")</f>
        <v/>
      </c>
      <c r="C49" t="str">
        <f>IF(団体登録申請書!$A65&lt;&gt;"",団体登録申請書!B65,"")</f>
        <v/>
      </c>
      <c r="D49" t="str">
        <f>IF(団体登録申請書!$A65&lt;&gt;"",団体登録申請書!C65,"")</f>
        <v/>
      </c>
      <c r="E49" t="str">
        <f>IF(AND(団体登録申請書!$A65&lt;&gt;"",団体登録申請書!D65&lt;&gt;""),団体登録申請書!D65,"")</f>
        <v/>
      </c>
      <c r="F49" t="str">
        <f>IF(AND(団体登録申請書!$A65&lt;&gt;"",団体登録申請書!E65&lt;&gt;""),団体登録申請書!E65,"")</f>
        <v/>
      </c>
      <c r="G49" t="str">
        <f>IF(AND(団体登録申請書!$A65&lt;&gt;"",団体登録申請書!F65&lt;&gt;""),団体登録申請書!F65,"")</f>
        <v/>
      </c>
      <c r="H49" s="29" t="str">
        <f>IF(AND(団体登録申請書!$A65&lt;&gt;"",団体登録申請書!$G65&lt;&gt;""),団体登録申請書!G65,"")</f>
        <v/>
      </c>
      <c r="I49" t="str">
        <f>IF(団体登録申請書!$A65&lt;&gt;"",団体登録申請書!H65,"")</f>
        <v/>
      </c>
      <c r="J49" t="str">
        <f>IF(AND(団体登録申請書!$A65&lt;&gt;"",団体登録申請書!I65&lt;&gt;""),団体登録申請書!I65,"")</f>
        <v/>
      </c>
    </row>
    <row r="50" spans="1:10">
      <c r="A50" t="str">
        <f>IF(団体登録申請書!$A66&lt;&gt;"",団体登録申請書!$C$3,"")</f>
        <v/>
      </c>
      <c r="B50" t="str">
        <f>IF(団体登録申請書!$A66&lt;&gt;"",団体登録申請書!A66,"")</f>
        <v/>
      </c>
      <c r="C50" t="str">
        <f>IF(団体登録申請書!$A66&lt;&gt;"",団体登録申請書!B66,"")</f>
        <v/>
      </c>
      <c r="D50" t="str">
        <f>IF(団体登録申請書!$A66&lt;&gt;"",団体登録申請書!C66,"")</f>
        <v/>
      </c>
      <c r="E50" t="str">
        <f>IF(AND(団体登録申請書!$A66&lt;&gt;"",団体登録申請書!D66&lt;&gt;""),団体登録申請書!D66,"")</f>
        <v/>
      </c>
      <c r="F50" t="str">
        <f>IF(AND(団体登録申請書!$A66&lt;&gt;"",団体登録申請書!E66&lt;&gt;""),団体登録申請書!E66,"")</f>
        <v/>
      </c>
      <c r="G50" t="str">
        <f>IF(AND(団体登録申請書!$A66&lt;&gt;"",団体登録申請書!F66&lt;&gt;""),団体登録申請書!F66,"")</f>
        <v/>
      </c>
      <c r="H50" s="29" t="str">
        <f>IF(AND(団体登録申請書!$A66&lt;&gt;"",団体登録申請書!$G66&lt;&gt;""),団体登録申請書!G66,"")</f>
        <v/>
      </c>
      <c r="I50" t="str">
        <f>IF(団体登録申請書!$A66&lt;&gt;"",団体登録申請書!H66,"")</f>
        <v/>
      </c>
      <c r="J50" t="str">
        <f>IF(AND(団体登録申請書!$A66&lt;&gt;"",団体登録申請書!I66&lt;&gt;""),団体登録申請書!I66,"")</f>
        <v/>
      </c>
    </row>
    <row r="51" spans="1:10">
      <c r="A51" t="str">
        <f>IF(団体登録申請書!$A67&lt;&gt;"",団体登録申請書!$C$3,"")</f>
        <v/>
      </c>
      <c r="B51" t="str">
        <f>IF(団体登録申請書!$A67&lt;&gt;"",団体登録申請書!A67,"")</f>
        <v/>
      </c>
      <c r="C51" t="str">
        <f>IF(団体登録申請書!$A67&lt;&gt;"",団体登録申請書!B67,"")</f>
        <v/>
      </c>
      <c r="D51" t="str">
        <f>IF(団体登録申請書!$A67&lt;&gt;"",団体登録申請書!C67,"")</f>
        <v/>
      </c>
      <c r="E51" t="str">
        <f>IF(AND(団体登録申請書!$A67&lt;&gt;"",団体登録申請書!D67&lt;&gt;""),団体登録申請書!D67,"")</f>
        <v/>
      </c>
      <c r="F51" t="str">
        <f>IF(AND(団体登録申請書!$A67&lt;&gt;"",団体登録申請書!E67&lt;&gt;""),団体登録申請書!E67,"")</f>
        <v/>
      </c>
      <c r="G51" t="str">
        <f>IF(AND(団体登録申請書!$A67&lt;&gt;"",団体登録申請書!F67&lt;&gt;""),団体登録申請書!F67,"")</f>
        <v/>
      </c>
      <c r="H51" s="29" t="str">
        <f>IF(AND(団体登録申請書!$A67&lt;&gt;"",団体登録申請書!$G67&lt;&gt;""),団体登録申請書!G67,"")</f>
        <v/>
      </c>
      <c r="I51" t="str">
        <f>IF(団体登録申請書!$A67&lt;&gt;"",団体登録申請書!H67,"")</f>
        <v/>
      </c>
      <c r="J51" t="str">
        <f>IF(AND(団体登録申請書!$A67&lt;&gt;"",団体登録申請書!I67&lt;&gt;""),団体登録申請書!I67,"")</f>
        <v/>
      </c>
    </row>
    <row r="52" spans="1:10">
      <c r="A52" t="str">
        <f>IF(団体登録申請書!$A68&lt;&gt;"",団体登録申請書!$C$3,"")</f>
        <v/>
      </c>
      <c r="B52" t="str">
        <f>IF(団体登録申請書!$A68&lt;&gt;"",団体登録申請書!A68,"")</f>
        <v/>
      </c>
      <c r="C52" t="str">
        <f>IF(団体登録申請書!$A68&lt;&gt;"",団体登録申請書!B68,"")</f>
        <v/>
      </c>
      <c r="D52" t="str">
        <f>IF(団体登録申請書!$A68&lt;&gt;"",団体登録申請書!C68,"")</f>
        <v/>
      </c>
      <c r="E52" t="str">
        <f>IF(AND(団体登録申請書!$A68&lt;&gt;"",団体登録申請書!D68&lt;&gt;""),団体登録申請書!D68,"")</f>
        <v/>
      </c>
      <c r="F52" t="str">
        <f>IF(AND(団体登録申請書!$A68&lt;&gt;"",団体登録申請書!E68&lt;&gt;""),団体登録申請書!E68,"")</f>
        <v/>
      </c>
      <c r="G52" t="str">
        <f>IF(AND(団体登録申請書!$A68&lt;&gt;"",団体登録申請書!F68&lt;&gt;""),団体登録申請書!F68,"")</f>
        <v/>
      </c>
      <c r="H52" s="29" t="str">
        <f>IF(AND(団体登録申請書!$A68&lt;&gt;"",団体登録申請書!$G68&lt;&gt;""),団体登録申請書!G68,"")</f>
        <v/>
      </c>
      <c r="I52" t="str">
        <f>IF(団体登録申請書!$A68&lt;&gt;"",団体登録申請書!H68,"")</f>
        <v/>
      </c>
      <c r="J52" t="str">
        <f>IF(AND(団体登録申請書!$A68&lt;&gt;"",団体登録申請書!I68&lt;&gt;""),団体登録申請書!I68,"")</f>
        <v/>
      </c>
    </row>
    <row r="53" spans="1:10">
      <c r="A53" t="str">
        <f>IF(団体登録申請書!$A69&lt;&gt;"",団体登録申請書!$C$3,"")</f>
        <v/>
      </c>
      <c r="B53" t="str">
        <f>IF(団体登録申請書!$A69&lt;&gt;"",団体登録申請書!A69,"")</f>
        <v/>
      </c>
      <c r="C53" t="str">
        <f>IF(団体登録申請書!$A69&lt;&gt;"",団体登録申請書!B69,"")</f>
        <v/>
      </c>
      <c r="D53" t="str">
        <f>IF(団体登録申請書!$A69&lt;&gt;"",団体登録申請書!C69,"")</f>
        <v/>
      </c>
      <c r="E53" t="str">
        <f>IF(AND(団体登録申請書!$A69&lt;&gt;"",団体登録申請書!D69&lt;&gt;""),団体登録申請書!D69,"")</f>
        <v/>
      </c>
      <c r="F53" t="str">
        <f>IF(AND(団体登録申請書!$A69&lt;&gt;"",団体登録申請書!E69&lt;&gt;""),団体登録申請書!E69,"")</f>
        <v/>
      </c>
      <c r="G53" t="str">
        <f>IF(AND(団体登録申請書!$A69&lt;&gt;"",団体登録申請書!F69&lt;&gt;""),団体登録申請書!F69,"")</f>
        <v/>
      </c>
      <c r="H53" s="29" t="str">
        <f>IF(AND(団体登録申請書!$A69&lt;&gt;"",団体登録申請書!$G69&lt;&gt;""),団体登録申請書!G69,"")</f>
        <v/>
      </c>
      <c r="I53" t="str">
        <f>IF(団体登録申請書!$A69&lt;&gt;"",団体登録申請書!H69,"")</f>
        <v/>
      </c>
      <c r="J53" t="str">
        <f>IF(AND(団体登録申請書!$A69&lt;&gt;"",団体登録申請書!I69&lt;&gt;""),団体登録申請書!I69,"")</f>
        <v/>
      </c>
    </row>
    <row r="54" spans="1:10">
      <c r="A54" t="str">
        <f>IF(団体登録申請書!$A70&lt;&gt;"",団体登録申請書!$C$3,"")</f>
        <v/>
      </c>
      <c r="B54" t="str">
        <f>IF(団体登録申請書!$A70&lt;&gt;"",団体登録申請書!A70,"")</f>
        <v/>
      </c>
      <c r="C54" t="str">
        <f>IF(団体登録申請書!$A70&lt;&gt;"",団体登録申請書!B70,"")</f>
        <v/>
      </c>
      <c r="D54" t="str">
        <f>IF(団体登録申請書!$A70&lt;&gt;"",団体登録申請書!C70,"")</f>
        <v/>
      </c>
      <c r="E54" t="str">
        <f>IF(AND(団体登録申請書!$A70&lt;&gt;"",団体登録申請書!D70&lt;&gt;""),団体登録申請書!D70,"")</f>
        <v/>
      </c>
      <c r="F54" t="str">
        <f>IF(AND(団体登録申請書!$A70&lt;&gt;"",団体登録申請書!E70&lt;&gt;""),団体登録申請書!E70,"")</f>
        <v/>
      </c>
      <c r="G54" t="str">
        <f>IF(AND(団体登録申請書!$A70&lt;&gt;"",団体登録申請書!F70&lt;&gt;""),団体登録申請書!F70,"")</f>
        <v/>
      </c>
      <c r="H54" s="29" t="str">
        <f>IF(AND(団体登録申請書!$A70&lt;&gt;"",団体登録申請書!$G70&lt;&gt;""),団体登録申請書!G70,"")</f>
        <v/>
      </c>
      <c r="I54" t="str">
        <f>IF(団体登録申請書!$A70&lt;&gt;"",団体登録申請書!H70,"")</f>
        <v/>
      </c>
      <c r="J54" t="str">
        <f>IF(AND(団体登録申請書!$A70&lt;&gt;"",団体登録申請書!I70&lt;&gt;""),団体登録申請書!I70,"")</f>
        <v/>
      </c>
    </row>
    <row r="55" spans="1:10">
      <c r="A55" t="str">
        <f>IF(団体登録申請書!$A71&lt;&gt;"",団体登録申請書!$C$3,"")</f>
        <v/>
      </c>
      <c r="B55" t="str">
        <f>IF(団体登録申請書!$A71&lt;&gt;"",団体登録申請書!A71,"")</f>
        <v/>
      </c>
      <c r="C55" t="str">
        <f>IF(団体登録申請書!$A71&lt;&gt;"",団体登録申請書!B71,"")</f>
        <v/>
      </c>
      <c r="D55" t="str">
        <f>IF(団体登録申請書!$A71&lt;&gt;"",団体登録申請書!C71,"")</f>
        <v/>
      </c>
      <c r="E55" t="str">
        <f>IF(AND(団体登録申請書!$A71&lt;&gt;"",団体登録申請書!D71&lt;&gt;""),団体登録申請書!D71,"")</f>
        <v/>
      </c>
      <c r="F55" t="str">
        <f>IF(AND(団体登録申請書!$A71&lt;&gt;"",団体登録申請書!E71&lt;&gt;""),団体登録申請書!E71,"")</f>
        <v/>
      </c>
      <c r="G55" t="str">
        <f>IF(AND(団体登録申請書!$A71&lt;&gt;"",団体登録申請書!F71&lt;&gt;""),団体登録申請書!F71,"")</f>
        <v/>
      </c>
      <c r="H55" s="29" t="str">
        <f>IF(AND(団体登録申請書!$A71&lt;&gt;"",団体登録申請書!$G71&lt;&gt;""),団体登録申請書!G71,"")</f>
        <v/>
      </c>
      <c r="I55" t="str">
        <f>IF(団体登録申請書!$A71&lt;&gt;"",団体登録申請書!H71,"")</f>
        <v/>
      </c>
      <c r="J55" t="str">
        <f>IF(AND(団体登録申請書!$A71&lt;&gt;"",団体登録申請書!I71&lt;&gt;""),団体登録申請書!I71,"")</f>
        <v/>
      </c>
    </row>
    <row r="56" spans="1:10">
      <c r="A56" t="str">
        <f>IF(団体登録申請書!$A72&lt;&gt;"",団体登録申請書!$C$3,"")</f>
        <v/>
      </c>
      <c r="B56" t="str">
        <f>IF(団体登録申請書!$A72&lt;&gt;"",団体登録申請書!A72,"")</f>
        <v/>
      </c>
      <c r="C56" t="str">
        <f>IF(団体登録申請書!$A72&lt;&gt;"",団体登録申請書!B72,"")</f>
        <v/>
      </c>
      <c r="D56" t="str">
        <f>IF(団体登録申請書!$A72&lt;&gt;"",団体登録申請書!C72,"")</f>
        <v/>
      </c>
      <c r="E56" t="str">
        <f>IF(AND(団体登録申請書!$A72&lt;&gt;"",団体登録申請書!D72&lt;&gt;""),団体登録申請書!D72,"")</f>
        <v/>
      </c>
      <c r="F56" t="str">
        <f>IF(AND(団体登録申請書!$A72&lt;&gt;"",団体登録申請書!E72&lt;&gt;""),団体登録申請書!E72,"")</f>
        <v/>
      </c>
      <c r="G56" t="str">
        <f>IF(AND(団体登録申請書!$A72&lt;&gt;"",団体登録申請書!F72&lt;&gt;""),団体登録申請書!F72,"")</f>
        <v/>
      </c>
      <c r="H56" s="29" t="str">
        <f>IF(AND(団体登録申請書!$A72&lt;&gt;"",団体登録申請書!$G72&lt;&gt;""),団体登録申請書!G72,"")</f>
        <v/>
      </c>
      <c r="I56" t="str">
        <f>IF(団体登録申請書!$A72&lt;&gt;"",団体登録申請書!H72,"")</f>
        <v/>
      </c>
      <c r="J56" t="str">
        <f>IF(AND(団体登録申請書!$A72&lt;&gt;"",団体登録申請書!I72&lt;&gt;""),団体登録申請書!I72,"")</f>
        <v/>
      </c>
    </row>
    <row r="57" spans="1:10">
      <c r="A57" t="str">
        <f>IF(団体登録申請書!$A73&lt;&gt;"",団体登録申請書!$C$3,"")</f>
        <v/>
      </c>
      <c r="B57" t="str">
        <f>IF(団体登録申請書!$A73&lt;&gt;"",団体登録申請書!A73,"")</f>
        <v/>
      </c>
      <c r="C57" t="str">
        <f>IF(団体登録申請書!$A73&lt;&gt;"",団体登録申請書!B73,"")</f>
        <v/>
      </c>
      <c r="D57" t="str">
        <f>IF(団体登録申請書!$A73&lt;&gt;"",団体登録申請書!C73,"")</f>
        <v/>
      </c>
      <c r="E57" t="str">
        <f>IF(AND(団体登録申請書!$A73&lt;&gt;"",団体登録申請書!D73&lt;&gt;""),団体登録申請書!D73,"")</f>
        <v/>
      </c>
      <c r="F57" t="str">
        <f>IF(AND(団体登録申請書!$A73&lt;&gt;"",団体登録申請書!E73&lt;&gt;""),団体登録申請書!E73,"")</f>
        <v/>
      </c>
      <c r="G57" t="str">
        <f>IF(AND(団体登録申請書!$A73&lt;&gt;"",団体登録申請書!F73&lt;&gt;""),団体登録申請書!F73,"")</f>
        <v/>
      </c>
      <c r="H57" s="29" t="str">
        <f>IF(AND(団体登録申請書!$A73&lt;&gt;"",団体登録申請書!$G73&lt;&gt;""),団体登録申請書!G73,"")</f>
        <v/>
      </c>
      <c r="I57" t="str">
        <f>IF(団体登録申請書!$A73&lt;&gt;"",団体登録申請書!H73,"")</f>
        <v/>
      </c>
      <c r="J57" t="str">
        <f>IF(AND(団体登録申請書!$A73&lt;&gt;"",団体登録申請書!I73&lt;&gt;""),団体登録申請書!I73,"")</f>
        <v/>
      </c>
    </row>
    <row r="58" spans="1:10">
      <c r="A58" t="str">
        <f>IF(団体登録申請書!$A74&lt;&gt;"",団体登録申請書!$C$3,"")</f>
        <v/>
      </c>
      <c r="B58" t="str">
        <f>IF(団体登録申請書!$A74&lt;&gt;"",団体登録申請書!A74,"")</f>
        <v/>
      </c>
      <c r="C58" t="str">
        <f>IF(団体登録申請書!$A74&lt;&gt;"",団体登録申請書!B74,"")</f>
        <v/>
      </c>
      <c r="D58" t="str">
        <f>IF(団体登録申請書!$A74&lt;&gt;"",団体登録申請書!C74,"")</f>
        <v/>
      </c>
      <c r="E58" t="str">
        <f>IF(AND(団体登録申請書!$A74&lt;&gt;"",団体登録申請書!D74&lt;&gt;""),団体登録申請書!D74,"")</f>
        <v/>
      </c>
      <c r="F58" t="str">
        <f>IF(AND(団体登録申請書!$A74&lt;&gt;"",団体登録申請書!E74&lt;&gt;""),団体登録申請書!E74,"")</f>
        <v/>
      </c>
      <c r="G58" t="str">
        <f>IF(AND(団体登録申請書!$A74&lt;&gt;"",団体登録申請書!F74&lt;&gt;""),団体登録申請書!F74,"")</f>
        <v/>
      </c>
      <c r="H58" s="29" t="str">
        <f>IF(AND(団体登録申請書!$A74&lt;&gt;"",団体登録申請書!$G74&lt;&gt;""),団体登録申請書!G74,"")</f>
        <v/>
      </c>
      <c r="I58" t="str">
        <f>IF(団体登録申請書!$A74&lt;&gt;"",団体登録申請書!H74,"")</f>
        <v/>
      </c>
      <c r="J58" t="str">
        <f>IF(AND(団体登録申請書!$A74&lt;&gt;"",団体登録申請書!I74&lt;&gt;""),団体登録申請書!I74,"")</f>
        <v/>
      </c>
    </row>
    <row r="59" spans="1:10">
      <c r="A59" t="str">
        <f>IF(団体登録申請書!$A75&lt;&gt;"",団体登録申請書!$C$3,"")</f>
        <v/>
      </c>
      <c r="B59" t="str">
        <f>IF(団体登録申請書!$A75&lt;&gt;"",団体登録申請書!A75,"")</f>
        <v/>
      </c>
      <c r="C59" t="str">
        <f>IF(団体登録申請書!$A75&lt;&gt;"",団体登録申請書!B75,"")</f>
        <v/>
      </c>
      <c r="D59" t="str">
        <f>IF(団体登録申請書!$A75&lt;&gt;"",団体登録申請書!C75,"")</f>
        <v/>
      </c>
      <c r="E59" t="str">
        <f>IF(AND(団体登録申請書!$A75&lt;&gt;"",団体登録申請書!D75&lt;&gt;""),団体登録申請書!D75,"")</f>
        <v/>
      </c>
      <c r="F59" t="str">
        <f>IF(AND(団体登録申請書!$A75&lt;&gt;"",団体登録申請書!E75&lt;&gt;""),団体登録申請書!E75,"")</f>
        <v/>
      </c>
      <c r="G59" t="str">
        <f>IF(AND(団体登録申請書!$A75&lt;&gt;"",団体登録申請書!F75&lt;&gt;""),団体登録申請書!F75,"")</f>
        <v/>
      </c>
      <c r="H59" s="29" t="str">
        <f>IF(AND(団体登録申請書!$A75&lt;&gt;"",団体登録申請書!$G75&lt;&gt;""),団体登録申請書!G75,"")</f>
        <v/>
      </c>
      <c r="I59" t="str">
        <f>IF(団体登録申請書!$A75&lt;&gt;"",団体登録申請書!H75,"")</f>
        <v/>
      </c>
      <c r="J59" t="str">
        <f>IF(AND(団体登録申請書!$A75&lt;&gt;"",団体登録申請書!I75&lt;&gt;""),団体登録申請書!I75,"")</f>
        <v/>
      </c>
    </row>
    <row r="60" spans="1:10">
      <c r="A60" t="str">
        <f>IF(団体登録申請書!$A76&lt;&gt;"",団体登録申請書!$C$3,"")</f>
        <v/>
      </c>
      <c r="B60" t="str">
        <f>IF(団体登録申請書!$A76&lt;&gt;"",団体登録申請書!A76,"")</f>
        <v/>
      </c>
      <c r="C60" t="str">
        <f>IF(団体登録申請書!$A76&lt;&gt;"",団体登録申請書!B76,"")</f>
        <v/>
      </c>
      <c r="D60" t="str">
        <f>IF(団体登録申請書!$A76&lt;&gt;"",団体登録申請書!C76,"")</f>
        <v/>
      </c>
      <c r="E60" t="str">
        <f>IF(AND(団体登録申請書!$A76&lt;&gt;"",団体登録申請書!D76&lt;&gt;""),団体登録申請書!D76,"")</f>
        <v/>
      </c>
      <c r="F60" t="str">
        <f>IF(AND(団体登録申請書!$A76&lt;&gt;"",団体登録申請書!E76&lt;&gt;""),団体登録申請書!E76,"")</f>
        <v/>
      </c>
      <c r="G60" t="str">
        <f>IF(AND(団体登録申請書!$A76&lt;&gt;"",団体登録申請書!F76&lt;&gt;""),団体登録申請書!F76,"")</f>
        <v/>
      </c>
      <c r="H60" s="29" t="str">
        <f>IF(AND(団体登録申請書!$A76&lt;&gt;"",団体登録申請書!$G76&lt;&gt;""),団体登録申請書!G76,"")</f>
        <v/>
      </c>
      <c r="I60" t="str">
        <f>IF(団体登録申請書!$A76&lt;&gt;"",団体登録申請書!H76,"")</f>
        <v/>
      </c>
      <c r="J60" t="str">
        <f>IF(AND(団体登録申請書!$A76&lt;&gt;"",団体登録申請書!I76&lt;&gt;""),団体登録申請書!I76,"")</f>
        <v/>
      </c>
    </row>
    <row r="61" spans="1:10">
      <c r="A61" t="str">
        <f>IF(団体登録申請書!$A77&lt;&gt;"",団体登録申請書!$C$3,"")</f>
        <v/>
      </c>
      <c r="B61" t="str">
        <f>IF(団体登録申請書!$A77&lt;&gt;"",団体登録申請書!A77,"")</f>
        <v/>
      </c>
      <c r="C61" t="str">
        <f>IF(団体登録申請書!$A77&lt;&gt;"",団体登録申請書!B77,"")</f>
        <v/>
      </c>
      <c r="D61" t="str">
        <f>IF(団体登録申請書!$A77&lt;&gt;"",団体登録申請書!C77,"")</f>
        <v/>
      </c>
      <c r="E61" t="str">
        <f>IF(AND(団体登録申請書!$A77&lt;&gt;"",団体登録申請書!D77&lt;&gt;""),団体登録申請書!D77,"")</f>
        <v/>
      </c>
      <c r="F61" t="str">
        <f>IF(AND(団体登録申請書!$A77&lt;&gt;"",団体登録申請書!E77&lt;&gt;""),団体登録申請書!E77,"")</f>
        <v/>
      </c>
      <c r="G61" t="str">
        <f>IF(AND(団体登録申請書!$A77&lt;&gt;"",団体登録申請書!F77&lt;&gt;""),団体登録申請書!F77,"")</f>
        <v/>
      </c>
      <c r="H61" s="29" t="str">
        <f>IF(AND(団体登録申請書!$A77&lt;&gt;"",団体登録申請書!$G77&lt;&gt;""),団体登録申請書!G77,"")</f>
        <v/>
      </c>
      <c r="I61" t="str">
        <f>IF(団体登録申請書!$A77&lt;&gt;"",団体登録申請書!H77,"")</f>
        <v/>
      </c>
      <c r="J61" t="str">
        <f>IF(AND(団体登録申請書!$A77&lt;&gt;"",団体登録申請書!I77&lt;&gt;""),団体登録申請書!I77,"")</f>
        <v/>
      </c>
    </row>
    <row r="62" spans="1:10">
      <c r="A62" t="str">
        <f>IF(団体登録申請書!$A78&lt;&gt;"",団体登録申請書!$C$3,"")</f>
        <v/>
      </c>
      <c r="B62" t="str">
        <f>IF(団体登録申請書!$A78&lt;&gt;"",団体登録申請書!A78,"")</f>
        <v/>
      </c>
      <c r="C62" t="str">
        <f>IF(団体登録申請書!$A78&lt;&gt;"",団体登録申請書!B78,"")</f>
        <v/>
      </c>
      <c r="D62" t="str">
        <f>IF(団体登録申請書!$A78&lt;&gt;"",団体登録申請書!C78,"")</f>
        <v/>
      </c>
      <c r="E62" t="str">
        <f>IF(AND(団体登録申請書!$A78&lt;&gt;"",団体登録申請書!D78&lt;&gt;""),団体登録申請書!D78,"")</f>
        <v/>
      </c>
      <c r="F62" t="str">
        <f>IF(AND(団体登録申請書!$A78&lt;&gt;"",団体登録申請書!E78&lt;&gt;""),団体登録申請書!E78,"")</f>
        <v/>
      </c>
      <c r="G62" t="str">
        <f>IF(AND(団体登録申請書!$A78&lt;&gt;"",団体登録申請書!F78&lt;&gt;""),団体登録申請書!F78,"")</f>
        <v/>
      </c>
      <c r="H62" s="29" t="str">
        <f>IF(AND(団体登録申請書!$A78&lt;&gt;"",団体登録申請書!$G78&lt;&gt;""),団体登録申請書!G78,"")</f>
        <v/>
      </c>
      <c r="I62" t="str">
        <f>IF(団体登録申請書!$A78&lt;&gt;"",団体登録申請書!H78,"")</f>
        <v/>
      </c>
      <c r="J62" t="str">
        <f>IF(AND(団体登録申請書!$A78&lt;&gt;"",団体登録申請書!I78&lt;&gt;""),団体登録申請書!I78,"")</f>
        <v/>
      </c>
    </row>
    <row r="63" spans="1:10">
      <c r="A63" t="str">
        <f>IF(団体登録申請書!$A79&lt;&gt;"",団体登録申請書!$C$3,"")</f>
        <v/>
      </c>
      <c r="B63" t="str">
        <f>IF(団体登録申請書!$A79&lt;&gt;"",団体登録申請書!A79,"")</f>
        <v/>
      </c>
      <c r="C63" t="str">
        <f>IF(団体登録申請書!$A79&lt;&gt;"",団体登録申請書!B79,"")</f>
        <v/>
      </c>
      <c r="D63" t="str">
        <f>IF(団体登録申請書!$A79&lt;&gt;"",団体登録申請書!C79,"")</f>
        <v/>
      </c>
      <c r="E63" t="str">
        <f>IF(AND(団体登録申請書!$A79&lt;&gt;"",団体登録申請書!D79&lt;&gt;""),団体登録申請書!D79,"")</f>
        <v/>
      </c>
      <c r="F63" t="str">
        <f>IF(AND(団体登録申請書!$A79&lt;&gt;"",団体登録申請書!E79&lt;&gt;""),団体登録申請書!E79,"")</f>
        <v/>
      </c>
      <c r="G63" t="str">
        <f>IF(AND(団体登録申請書!$A79&lt;&gt;"",団体登録申請書!F79&lt;&gt;""),団体登録申請書!F79,"")</f>
        <v/>
      </c>
      <c r="H63" s="29" t="str">
        <f>IF(AND(団体登録申請書!$A79&lt;&gt;"",団体登録申請書!$G79&lt;&gt;""),団体登録申請書!G79,"")</f>
        <v/>
      </c>
      <c r="I63" t="str">
        <f>IF(団体登録申請書!$A79&lt;&gt;"",団体登録申請書!H79,"")</f>
        <v/>
      </c>
      <c r="J63" t="str">
        <f>IF(AND(団体登録申請書!$A79&lt;&gt;"",団体登録申請書!I79&lt;&gt;""),団体登録申請書!I79,"")</f>
        <v/>
      </c>
    </row>
    <row r="64" spans="1:10">
      <c r="A64" t="str">
        <f>IF(団体登録申請書!$A80&lt;&gt;"",団体登録申請書!$C$3,"")</f>
        <v/>
      </c>
      <c r="B64" t="str">
        <f>IF(団体登録申請書!$A80&lt;&gt;"",団体登録申請書!A80,"")</f>
        <v/>
      </c>
      <c r="C64" t="str">
        <f>IF(団体登録申請書!$A80&lt;&gt;"",団体登録申請書!B80,"")</f>
        <v/>
      </c>
      <c r="D64" t="str">
        <f>IF(団体登録申請書!$A80&lt;&gt;"",団体登録申請書!C80,"")</f>
        <v/>
      </c>
      <c r="E64" t="str">
        <f>IF(AND(団体登録申請書!$A80&lt;&gt;"",団体登録申請書!D80&lt;&gt;""),団体登録申請書!D80,"")</f>
        <v/>
      </c>
      <c r="F64" t="str">
        <f>IF(AND(団体登録申請書!$A80&lt;&gt;"",団体登録申請書!E80&lt;&gt;""),団体登録申請書!E80,"")</f>
        <v/>
      </c>
      <c r="G64" t="str">
        <f>IF(AND(団体登録申請書!$A80&lt;&gt;"",団体登録申請書!F80&lt;&gt;""),団体登録申請書!F80,"")</f>
        <v/>
      </c>
      <c r="H64" s="29" t="str">
        <f>IF(AND(団体登録申請書!$A80&lt;&gt;"",団体登録申請書!$G80&lt;&gt;""),団体登録申請書!G80,"")</f>
        <v/>
      </c>
      <c r="I64" t="str">
        <f>IF(団体登録申請書!$A80&lt;&gt;"",団体登録申請書!H80,"")</f>
        <v/>
      </c>
      <c r="J64" t="str">
        <f>IF(AND(団体登録申請書!$A80&lt;&gt;"",団体登録申請書!I80&lt;&gt;""),団体登録申請書!I80,"")</f>
        <v/>
      </c>
    </row>
    <row r="65" spans="1:10">
      <c r="A65" t="str">
        <f>IF(団体登録申請書!$A81&lt;&gt;"",団体登録申請書!$C$3,"")</f>
        <v/>
      </c>
      <c r="B65" t="str">
        <f>IF(団体登録申請書!$A81&lt;&gt;"",団体登録申請書!A81,"")</f>
        <v/>
      </c>
      <c r="C65" t="str">
        <f>IF(団体登録申請書!$A81&lt;&gt;"",団体登録申請書!B81,"")</f>
        <v/>
      </c>
      <c r="D65" t="str">
        <f>IF(団体登録申請書!$A81&lt;&gt;"",団体登録申請書!C81,"")</f>
        <v/>
      </c>
      <c r="E65" t="str">
        <f>IF(AND(団体登録申請書!$A81&lt;&gt;"",団体登録申請書!D81&lt;&gt;""),団体登録申請書!D81,"")</f>
        <v/>
      </c>
      <c r="F65" t="str">
        <f>IF(AND(団体登録申請書!$A81&lt;&gt;"",団体登録申請書!E81&lt;&gt;""),団体登録申請書!E81,"")</f>
        <v/>
      </c>
      <c r="G65" t="str">
        <f>IF(AND(団体登録申請書!$A81&lt;&gt;"",団体登録申請書!F81&lt;&gt;""),団体登録申請書!F81,"")</f>
        <v/>
      </c>
      <c r="H65" s="29" t="str">
        <f>IF(AND(団体登録申請書!$A81&lt;&gt;"",団体登録申請書!$G81&lt;&gt;""),団体登録申請書!G81,"")</f>
        <v/>
      </c>
      <c r="I65" t="str">
        <f>IF(団体登録申請書!$A81&lt;&gt;"",団体登録申請書!H81,"")</f>
        <v/>
      </c>
      <c r="J65" t="str">
        <f>IF(AND(団体登録申請書!$A81&lt;&gt;"",団体登録申請書!I81&lt;&gt;""),団体登録申請書!I81,"")</f>
        <v/>
      </c>
    </row>
    <row r="66" spans="1:10">
      <c r="A66" t="str">
        <f>IF(団体登録申請書!$A82&lt;&gt;"",団体登録申請書!$C$3,"")</f>
        <v/>
      </c>
      <c r="B66" t="str">
        <f>IF(団体登録申請書!$A82&lt;&gt;"",団体登録申請書!A82,"")</f>
        <v/>
      </c>
      <c r="C66" t="str">
        <f>IF(団体登録申請書!$A82&lt;&gt;"",団体登録申請書!B82,"")</f>
        <v/>
      </c>
      <c r="D66" t="str">
        <f>IF(団体登録申請書!$A82&lt;&gt;"",団体登録申請書!C82,"")</f>
        <v/>
      </c>
      <c r="E66" t="str">
        <f>IF(AND(団体登録申請書!$A82&lt;&gt;"",団体登録申請書!D82&lt;&gt;""),団体登録申請書!D82,"")</f>
        <v/>
      </c>
      <c r="F66" t="str">
        <f>IF(AND(団体登録申請書!$A82&lt;&gt;"",団体登録申請書!E82&lt;&gt;""),団体登録申請書!E82,"")</f>
        <v/>
      </c>
      <c r="G66" t="str">
        <f>IF(AND(団体登録申請書!$A82&lt;&gt;"",団体登録申請書!F82&lt;&gt;""),団体登録申請書!F82,"")</f>
        <v/>
      </c>
      <c r="H66" s="29" t="str">
        <f>IF(AND(団体登録申請書!$A82&lt;&gt;"",団体登録申請書!$G82&lt;&gt;""),団体登録申請書!G82,"")</f>
        <v/>
      </c>
      <c r="I66" t="str">
        <f>IF(団体登録申請書!$A82&lt;&gt;"",団体登録申請書!H82,"")</f>
        <v/>
      </c>
      <c r="J66" t="str">
        <f>IF(AND(団体登録申請書!$A82&lt;&gt;"",団体登録申請書!I82&lt;&gt;""),団体登録申請書!I82,"")</f>
        <v/>
      </c>
    </row>
    <row r="67" spans="1:10">
      <c r="A67" t="str">
        <f>IF(団体登録申請書!$A83&lt;&gt;"",団体登録申請書!$C$3,"")</f>
        <v/>
      </c>
      <c r="B67" t="str">
        <f>IF(団体登録申請書!$A83&lt;&gt;"",団体登録申請書!A83,"")</f>
        <v/>
      </c>
      <c r="C67" t="str">
        <f>IF(団体登録申請書!$A83&lt;&gt;"",団体登録申請書!B83,"")</f>
        <v/>
      </c>
      <c r="D67" t="str">
        <f>IF(団体登録申請書!$A83&lt;&gt;"",団体登録申請書!C83,"")</f>
        <v/>
      </c>
      <c r="E67" t="str">
        <f>IF(AND(団体登録申請書!$A83&lt;&gt;"",団体登録申請書!D83&lt;&gt;""),団体登録申請書!D83,"")</f>
        <v/>
      </c>
      <c r="F67" t="str">
        <f>IF(AND(団体登録申請書!$A83&lt;&gt;"",団体登録申請書!E83&lt;&gt;""),団体登録申請書!E83,"")</f>
        <v/>
      </c>
      <c r="G67" t="str">
        <f>IF(AND(団体登録申請書!$A83&lt;&gt;"",団体登録申請書!F83&lt;&gt;""),団体登録申請書!F83,"")</f>
        <v/>
      </c>
      <c r="H67" s="29" t="str">
        <f>IF(AND(団体登録申請書!$A83&lt;&gt;"",団体登録申請書!$G83&lt;&gt;""),団体登録申請書!G83,"")</f>
        <v/>
      </c>
      <c r="I67" t="str">
        <f>IF(団体登録申請書!$A83&lt;&gt;"",団体登録申請書!H83,"")</f>
        <v/>
      </c>
      <c r="J67" t="str">
        <f>IF(AND(団体登録申請書!$A83&lt;&gt;"",団体登録申請書!I83&lt;&gt;""),団体登録申請書!I83,"")</f>
        <v/>
      </c>
    </row>
    <row r="68" spans="1:10">
      <c r="A68" t="str">
        <f>IF(団体登録申請書!$A84&lt;&gt;"",団体登録申請書!$C$3,"")</f>
        <v/>
      </c>
      <c r="B68" t="str">
        <f>IF(団体登録申請書!$A84&lt;&gt;"",団体登録申請書!A84,"")</f>
        <v/>
      </c>
      <c r="C68" t="str">
        <f>IF(団体登録申請書!$A84&lt;&gt;"",団体登録申請書!B84,"")</f>
        <v/>
      </c>
      <c r="D68" t="str">
        <f>IF(団体登録申請書!$A84&lt;&gt;"",団体登録申請書!C84,"")</f>
        <v/>
      </c>
      <c r="E68" t="str">
        <f>IF(AND(団体登録申請書!$A84&lt;&gt;"",団体登録申請書!D84&lt;&gt;""),団体登録申請書!D84,"")</f>
        <v/>
      </c>
      <c r="F68" t="str">
        <f>IF(AND(団体登録申請書!$A84&lt;&gt;"",団体登録申請書!E84&lt;&gt;""),団体登録申請書!E84,"")</f>
        <v/>
      </c>
      <c r="G68" t="str">
        <f>IF(AND(団体登録申請書!$A84&lt;&gt;"",団体登録申請書!F84&lt;&gt;""),団体登録申請書!F84,"")</f>
        <v/>
      </c>
      <c r="H68" s="29" t="str">
        <f>IF(AND(団体登録申請書!$A84&lt;&gt;"",団体登録申請書!$G84&lt;&gt;""),団体登録申請書!G84,"")</f>
        <v/>
      </c>
      <c r="I68" t="str">
        <f>IF(団体登録申請書!$A84&lt;&gt;"",団体登録申請書!H84,"")</f>
        <v/>
      </c>
      <c r="J68" t="str">
        <f>IF(AND(団体登録申請書!$A84&lt;&gt;"",団体登録申請書!I84&lt;&gt;""),団体登録申請書!I84,"")</f>
        <v/>
      </c>
    </row>
    <row r="69" spans="1:10">
      <c r="A69" t="str">
        <f>IF(団体登録申請書!$A85&lt;&gt;"",団体登録申請書!$C$3,"")</f>
        <v/>
      </c>
      <c r="B69" t="str">
        <f>IF(団体登録申請書!$A85&lt;&gt;"",団体登録申請書!A85,"")</f>
        <v/>
      </c>
      <c r="C69" t="str">
        <f>IF(団体登録申請書!$A85&lt;&gt;"",団体登録申請書!B85,"")</f>
        <v/>
      </c>
      <c r="D69" t="str">
        <f>IF(団体登録申請書!$A85&lt;&gt;"",団体登録申請書!C85,"")</f>
        <v/>
      </c>
      <c r="E69" t="str">
        <f>IF(AND(団体登録申請書!$A85&lt;&gt;"",団体登録申請書!D85&lt;&gt;""),団体登録申請書!D85,"")</f>
        <v/>
      </c>
      <c r="F69" t="str">
        <f>IF(AND(団体登録申請書!$A85&lt;&gt;"",団体登録申請書!E85&lt;&gt;""),団体登録申請書!E85,"")</f>
        <v/>
      </c>
      <c r="G69" t="str">
        <f>IF(AND(団体登録申請書!$A85&lt;&gt;"",団体登録申請書!F85&lt;&gt;""),団体登録申請書!F85,"")</f>
        <v/>
      </c>
      <c r="H69" s="29" t="str">
        <f>IF(AND(団体登録申請書!$A85&lt;&gt;"",団体登録申請書!$G85&lt;&gt;""),団体登録申請書!G85,"")</f>
        <v/>
      </c>
      <c r="I69" t="str">
        <f>IF(団体登録申請書!$A85&lt;&gt;"",団体登録申請書!H85,"")</f>
        <v/>
      </c>
      <c r="J69" t="str">
        <f>IF(AND(団体登録申請書!$A85&lt;&gt;"",団体登録申請書!I85&lt;&gt;""),団体登録申請書!I85,"")</f>
        <v/>
      </c>
    </row>
    <row r="70" spans="1:10">
      <c r="A70" t="str">
        <f>IF(団体登録申請書!$A86&lt;&gt;"",団体登録申請書!$C$3,"")</f>
        <v/>
      </c>
      <c r="B70" t="str">
        <f>IF(団体登録申請書!$A86&lt;&gt;"",団体登録申請書!A86,"")</f>
        <v/>
      </c>
      <c r="C70" t="str">
        <f>IF(団体登録申請書!$A86&lt;&gt;"",団体登録申請書!B86,"")</f>
        <v/>
      </c>
      <c r="D70" t="str">
        <f>IF(団体登録申請書!$A86&lt;&gt;"",団体登録申請書!C86,"")</f>
        <v/>
      </c>
      <c r="E70" t="str">
        <f>IF(AND(団体登録申請書!$A86&lt;&gt;"",団体登録申請書!D86&lt;&gt;""),団体登録申請書!D86,"")</f>
        <v/>
      </c>
      <c r="F70" t="str">
        <f>IF(AND(団体登録申請書!$A86&lt;&gt;"",団体登録申請書!E86&lt;&gt;""),団体登録申請書!E86,"")</f>
        <v/>
      </c>
      <c r="G70" t="str">
        <f>IF(AND(団体登録申請書!$A86&lt;&gt;"",団体登録申請書!F86&lt;&gt;""),団体登録申請書!F86,"")</f>
        <v/>
      </c>
      <c r="H70" s="29" t="str">
        <f>IF(AND(団体登録申請書!$A86&lt;&gt;"",団体登録申請書!$G86&lt;&gt;""),団体登録申請書!G86,"")</f>
        <v/>
      </c>
      <c r="I70" t="str">
        <f>IF(団体登録申請書!$A86&lt;&gt;"",団体登録申請書!H86,"")</f>
        <v/>
      </c>
      <c r="J70" t="str">
        <f>IF(AND(団体登録申請書!$A86&lt;&gt;"",団体登録申請書!I86&lt;&gt;""),団体登録申請書!I86,"")</f>
        <v/>
      </c>
    </row>
    <row r="71" spans="1:10">
      <c r="A71" t="str">
        <f>IF(団体登録申請書!$A87&lt;&gt;"",団体登録申請書!$C$3,"")</f>
        <v/>
      </c>
      <c r="B71" t="str">
        <f>IF(団体登録申請書!$A87&lt;&gt;"",団体登録申請書!A87,"")</f>
        <v/>
      </c>
      <c r="C71" t="str">
        <f>IF(団体登録申請書!$A87&lt;&gt;"",団体登録申請書!B87,"")</f>
        <v/>
      </c>
      <c r="D71" t="str">
        <f>IF(団体登録申請書!$A87&lt;&gt;"",団体登録申請書!C87,"")</f>
        <v/>
      </c>
      <c r="E71" t="str">
        <f>IF(AND(団体登録申請書!$A87&lt;&gt;"",団体登録申請書!D87&lt;&gt;""),団体登録申請書!D87,"")</f>
        <v/>
      </c>
      <c r="F71" t="str">
        <f>IF(AND(団体登録申請書!$A87&lt;&gt;"",団体登録申請書!E87&lt;&gt;""),団体登録申請書!E87,"")</f>
        <v/>
      </c>
      <c r="G71" t="str">
        <f>IF(AND(団体登録申請書!$A87&lt;&gt;"",団体登録申請書!F87&lt;&gt;""),団体登録申請書!F87,"")</f>
        <v/>
      </c>
      <c r="H71" s="29" t="str">
        <f>IF(AND(団体登録申請書!$A87&lt;&gt;"",団体登録申請書!$G87&lt;&gt;""),団体登録申請書!G87,"")</f>
        <v/>
      </c>
      <c r="I71" t="str">
        <f>IF(団体登録申請書!$A87&lt;&gt;"",団体登録申請書!H87,"")</f>
        <v/>
      </c>
      <c r="J71" t="str">
        <f>IF(AND(団体登録申請書!$A87&lt;&gt;"",団体登録申請書!I87&lt;&gt;""),団体登録申請書!I87,"")</f>
        <v/>
      </c>
    </row>
    <row r="72" spans="1:10">
      <c r="A72" t="str">
        <f>IF(団体登録申請書!$A88&lt;&gt;"",団体登録申請書!$C$3,"")</f>
        <v/>
      </c>
      <c r="B72" t="str">
        <f>IF(団体登録申請書!$A88&lt;&gt;"",団体登録申請書!A88,"")</f>
        <v/>
      </c>
      <c r="C72" t="str">
        <f>IF(団体登録申請書!$A88&lt;&gt;"",団体登録申請書!B88,"")</f>
        <v/>
      </c>
      <c r="D72" t="str">
        <f>IF(団体登録申請書!$A88&lt;&gt;"",団体登録申請書!C88,"")</f>
        <v/>
      </c>
      <c r="E72" t="str">
        <f>IF(AND(団体登録申請書!$A88&lt;&gt;"",団体登録申請書!D88&lt;&gt;""),団体登録申請書!D88,"")</f>
        <v/>
      </c>
      <c r="F72" t="str">
        <f>IF(AND(団体登録申請書!$A88&lt;&gt;"",団体登録申請書!E88&lt;&gt;""),団体登録申請書!E88,"")</f>
        <v/>
      </c>
      <c r="G72" t="str">
        <f>IF(AND(団体登録申請書!$A88&lt;&gt;"",団体登録申請書!F88&lt;&gt;""),団体登録申請書!F88,"")</f>
        <v/>
      </c>
      <c r="H72" s="29" t="str">
        <f>IF(AND(団体登録申請書!$A88&lt;&gt;"",団体登録申請書!$G88&lt;&gt;""),団体登録申請書!G88,"")</f>
        <v/>
      </c>
      <c r="I72" t="str">
        <f>IF(団体登録申請書!$A88&lt;&gt;"",団体登録申請書!H88,"")</f>
        <v/>
      </c>
      <c r="J72" t="str">
        <f>IF(AND(団体登録申請書!$A88&lt;&gt;"",団体登録申請書!I88&lt;&gt;""),団体登録申請書!I88,"")</f>
        <v/>
      </c>
    </row>
    <row r="73" spans="1:10">
      <c r="A73" t="str">
        <f>IF(団体登録申請書!$A89&lt;&gt;"",団体登録申請書!$C$3,"")</f>
        <v/>
      </c>
      <c r="B73" t="str">
        <f>IF(団体登録申請書!$A89&lt;&gt;"",団体登録申請書!A89,"")</f>
        <v/>
      </c>
      <c r="C73" t="str">
        <f>IF(団体登録申請書!$A89&lt;&gt;"",団体登録申請書!B89,"")</f>
        <v/>
      </c>
      <c r="D73" t="str">
        <f>IF(団体登録申請書!$A89&lt;&gt;"",団体登録申請書!C89,"")</f>
        <v/>
      </c>
      <c r="E73" t="str">
        <f>IF(AND(団体登録申請書!$A89&lt;&gt;"",団体登録申請書!D89&lt;&gt;""),団体登録申請書!D89,"")</f>
        <v/>
      </c>
      <c r="F73" t="str">
        <f>IF(AND(団体登録申請書!$A89&lt;&gt;"",団体登録申請書!E89&lt;&gt;""),団体登録申請書!E89,"")</f>
        <v/>
      </c>
      <c r="G73" t="str">
        <f>IF(AND(団体登録申請書!$A89&lt;&gt;"",団体登録申請書!F89&lt;&gt;""),団体登録申請書!F89,"")</f>
        <v/>
      </c>
      <c r="H73" s="29" t="str">
        <f>IF(AND(団体登録申請書!$A89&lt;&gt;"",団体登録申請書!$G89&lt;&gt;""),団体登録申請書!G89,"")</f>
        <v/>
      </c>
      <c r="I73" t="str">
        <f>IF(団体登録申請書!$A89&lt;&gt;"",団体登録申請書!H89,"")</f>
        <v/>
      </c>
      <c r="J73" t="str">
        <f>IF(AND(団体登録申請書!$A89&lt;&gt;"",団体登録申請書!I89&lt;&gt;""),団体登録申請書!I89,"")</f>
        <v/>
      </c>
    </row>
    <row r="74" spans="1:10">
      <c r="A74" t="str">
        <f>IF(団体登録申請書!$A90&lt;&gt;"",団体登録申請書!$C$3,"")</f>
        <v/>
      </c>
      <c r="B74" t="str">
        <f>IF(団体登録申請書!$A90&lt;&gt;"",団体登録申請書!A90,"")</f>
        <v/>
      </c>
      <c r="C74" t="str">
        <f>IF(団体登録申請書!$A90&lt;&gt;"",団体登録申請書!B90,"")</f>
        <v/>
      </c>
      <c r="D74" t="str">
        <f>IF(団体登録申請書!$A90&lt;&gt;"",団体登録申請書!C90,"")</f>
        <v/>
      </c>
      <c r="E74" t="str">
        <f>IF(AND(団体登録申請書!$A90&lt;&gt;"",団体登録申請書!D90&lt;&gt;""),団体登録申請書!D90,"")</f>
        <v/>
      </c>
      <c r="F74" t="str">
        <f>IF(AND(団体登録申請書!$A90&lt;&gt;"",団体登録申請書!E90&lt;&gt;""),団体登録申請書!E90,"")</f>
        <v/>
      </c>
      <c r="G74" t="str">
        <f>IF(AND(団体登録申請書!$A90&lt;&gt;"",団体登録申請書!F90&lt;&gt;""),団体登録申請書!F90,"")</f>
        <v/>
      </c>
      <c r="H74" s="29" t="str">
        <f>IF(AND(団体登録申請書!$A90&lt;&gt;"",団体登録申請書!$G90&lt;&gt;""),団体登録申請書!G90,"")</f>
        <v/>
      </c>
      <c r="I74" t="str">
        <f>IF(団体登録申請書!$A90&lt;&gt;"",団体登録申請書!H90,"")</f>
        <v/>
      </c>
      <c r="J74" t="str">
        <f>IF(AND(団体登録申請書!$A90&lt;&gt;"",団体登録申請書!I90&lt;&gt;""),団体登録申請書!I90,"")</f>
        <v/>
      </c>
    </row>
    <row r="75" spans="1:10">
      <c r="A75" t="str">
        <f>IF(団体登録申請書!$A91&lt;&gt;"",団体登録申請書!$C$3,"")</f>
        <v/>
      </c>
      <c r="B75" t="str">
        <f>IF(団体登録申請書!$A91&lt;&gt;"",団体登録申請書!A91,"")</f>
        <v/>
      </c>
      <c r="C75" t="str">
        <f>IF(団体登録申請書!$A91&lt;&gt;"",団体登録申請書!B91,"")</f>
        <v/>
      </c>
      <c r="D75" t="str">
        <f>IF(団体登録申請書!$A91&lt;&gt;"",団体登録申請書!C91,"")</f>
        <v/>
      </c>
      <c r="E75" t="str">
        <f>IF(AND(団体登録申請書!$A91&lt;&gt;"",団体登録申請書!D91&lt;&gt;""),団体登録申請書!D91,"")</f>
        <v/>
      </c>
      <c r="F75" t="str">
        <f>IF(AND(団体登録申請書!$A91&lt;&gt;"",団体登録申請書!E91&lt;&gt;""),団体登録申請書!E91,"")</f>
        <v/>
      </c>
      <c r="G75" t="str">
        <f>IF(AND(団体登録申請書!$A91&lt;&gt;"",団体登録申請書!F91&lt;&gt;""),団体登録申請書!F91,"")</f>
        <v/>
      </c>
      <c r="H75" s="29" t="str">
        <f>IF(AND(団体登録申請書!$A91&lt;&gt;"",団体登録申請書!$G91&lt;&gt;""),団体登録申請書!G91,"")</f>
        <v/>
      </c>
      <c r="I75" t="str">
        <f>IF(団体登録申請書!$A91&lt;&gt;"",団体登録申請書!H91,"")</f>
        <v/>
      </c>
      <c r="J75" t="str">
        <f>IF(AND(団体登録申請書!$A91&lt;&gt;"",団体登録申請書!I91&lt;&gt;""),団体登録申請書!I91,"")</f>
        <v/>
      </c>
    </row>
    <row r="76" spans="1:10">
      <c r="A76" t="str">
        <f>IF(団体登録申請書!$A92&lt;&gt;"",団体登録申請書!$C$3,"")</f>
        <v/>
      </c>
      <c r="B76" t="str">
        <f>IF(団体登録申請書!$A92&lt;&gt;"",団体登録申請書!A92,"")</f>
        <v/>
      </c>
      <c r="C76" t="str">
        <f>IF(団体登録申請書!$A92&lt;&gt;"",団体登録申請書!B92,"")</f>
        <v/>
      </c>
      <c r="D76" t="str">
        <f>IF(団体登録申請書!$A92&lt;&gt;"",団体登録申請書!C92,"")</f>
        <v/>
      </c>
      <c r="E76" t="str">
        <f>IF(AND(団体登録申請書!$A92&lt;&gt;"",団体登録申請書!D92&lt;&gt;""),団体登録申請書!D92,"")</f>
        <v/>
      </c>
      <c r="F76" t="str">
        <f>IF(AND(団体登録申請書!$A92&lt;&gt;"",団体登録申請書!E92&lt;&gt;""),団体登録申請書!E92,"")</f>
        <v/>
      </c>
      <c r="G76" t="str">
        <f>IF(AND(団体登録申請書!$A92&lt;&gt;"",団体登録申請書!F92&lt;&gt;""),団体登録申請書!F92,"")</f>
        <v/>
      </c>
      <c r="H76" s="29" t="str">
        <f>IF(AND(団体登録申請書!$A92&lt;&gt;"",団体登録申請書!$G92&lt;&gt;""),団体登録申請書!G92,"")</f>
        <v/>
      </c>
      <c r="I76" t="str">
        <f>IF(団体登録申請書!$A92&lt;&gt;"",団体登録申請書!H92,"")</f>
        <v/>
      </c>
      <c r="J76" t="str">
        <f>IF(AND(団体登録申請書!$A92&lt;&gt;"",団体登録申請書!I92&lt;&gt;""),団体登録申請書!I92,"")</f>
        <v/>
      </c>
    </row>
    <row r="77" spans="1:10">
      <c r="A77" t="str">
        <f>IF(団体登録申請書!$A93&lt;&gt;"",団体登録申請書!$C$3,"")</f>
        <v/>
      </c>
      <c r="B77" t="str">
        <f>IF(団体登録申請書!$A93&lt;&gt;"",団体登録申請書!A93,"")</f>
        <v/>
      </c>
      <c r="C77" t="str">
        <f>IF(団体登録申請書!$A93&lt;&gt;"",団体登録申請書!B93,"")</f>
        <v/>
      </c>
      <c r="D77" t="str">
        <f>IF(団体登録申請書!$A93&lt;&gt;"",団体登録申請書!C93,"")</f>
        <v/>
      </c>
      <c r="E77" t="str">
        <f>IF(AND(団体登録申請書!$A93&lt;&gt;"",団体登録申請書!D93&lt;&gt;""),団体登録申請書!D93,"")</f>
        <v/>
      </c>
      <c r="F77" t="str">
        <f>IF(AND(団体登録申請書!$A93&lt;&gt;"",団体登録申請書!E93&lt;&gt;""),団体登録申請書!E93,"")</f>
        <v/>
      </c>
      <c r="G77" t="str">
        <f>IF(AND(団体登録申請書!$A93&lt;&gt;"",団体登録申請書!F93&lt;&gt;""),団体登録申請書!F93,"")</f>
        <v/>
      </c>
      <c r="H77" s="29" t="str">
        <f>IF(AND(団体登録申請書!$A93&lt;&gt;"",団体登録申請書!$G93&lt;&gt;""),団体登録申請書!G93,"")</f>
        <v/>
      </c>
      <c r="I77" t="str">
        <f>IF(団体登録申請書!$A93&lt;&gt;"",団体登録申請書!H93,"")</f>
        <v/>
      </c>
      <c r="J77" t="str">
        <f>IF(AND(団体登録申請書!$A93&lt;&gt;"",団体登録申請書!I93&lt;&gt;""),団体登録申請書!I93,"")</f>
        <v/>
      </c>
    </row>
    <row r="78" spans="1:10">
      <c r="A78" t="str">
        <f>IF(団体登録申請書!$A94&lt;&gt;"",団体登録申請書!$C$3,"")</f>
        <v/>
      </c>
      <c r="B78" t="str">
        <f>IF(団体登録申請書!$A94&lt;&gt;"",団体登録申請書!A94,"")</f>
        <v/>
      </c>
      <c r="C78" t="str">
        <f>IF(団体登録申請書!$A94&lt;&gt;"",団体登録申請書!B94,"")</f>
        <v/>
      </c>
      <c r="D78" t="str">
        <f>IF(団体登録申請書!$A94&lt;&gt;"",団体登録申請書!C94,"")</f>
        <v/>
      </c>
      <c r="E78" t="str">
        <f>IF(AND(団体登録申請書!$A94&lt;&gt;"",団体登録申請書!D94&lt;&gt;""),団体登録申請書!D94,"")</f>
        <v/>
      </c>
      <c r="F78" t="str">
        <f>IF(AND(団体登録申請書!$A94&lt;&gt;"",団体登録申請書!E94&lt;&gt;""),団体登録申請書!E94,"")</f>
        <v/>
      </c>
      <c r="G78" t="str">
        <f>IF(AND(団体登録申請書!$A94&lt;&gt;"",団体登録申請書!F94&lt;&gt;""),団体登録申請書!F94,"")</f>
        <v/>
      </c>
      <c r="H78" s="29" t="str">
        <f>IF(AND(団体登録申請書!$A94&lt;&gt;"",団体登録申請書!$G94&lt;&gt;""),団体登録申請書!G94,"")</f>
        <v/>
      </c>
      <c r="I78" t="str">
        <f>IF(団体登録申請書!$A94&lt;&gt;"",団体登録申請書!H94,"")</f>
        <v/>
      </c>
      <c r="J78" t="str">
        <f>IF(AND(団体登録申請書!$A94&lt;&gt;"",団体登録申請書!I94&lt;&gt;""),団体登録申請書!I94,"")</f>
        <v/>
      </c>
    </row>
    <row r="79" spans="1:10">
      <c r="A79" t="str">
        <f>IF(団体登録申請書!$A95&lt;&gt;"",団体登録申請書!$C$3,"")</f>
        <v/>
      </c>
      <c r="B79" t="str">
        <f>IF(団体登録申請書!$A95&lt;&gt;"",団体登録申請書!A95,"")</f>
        <v/>
      </c>
      <c r="C79" t="str">
        <f>IF(団体登録申請書!$A95&lt;&gt;"",団体登録申請書!B95,"")</f>
        <v/>
      </c>
      <c r="D79" t="str">
        <f>IF(団体登録申請書!$A95&lt;&gt;"",団体登録申請書!C95,"")</f>
        <v/>
      </c>
      <c r="E79" t="str">
        <f>IF(AND(団体登録申請書!$A95&lt;&gt;"",団体登録申請書!D95&lt;&gt;""),団体登録申請書!D95,"")</f>
        <v/>
      </c>
      <c r="F79" t="str">
        <f>IF(AND(団体登録申請書!$A95&lt;&gt;"",団体登録申請書!E95&lt;&gt;""),団体登録申請書!E95,"")</f>
        <v/>
      </c>
      <c r="G79" t="str">
        <f>IF(AND(団体登録申請書!$A95&lt;&gt;"",団体登録申請書!F95&lt;&gt;""),団体登録申請書!F95,"")</f>
        <v/>
      </c>
      <c r="H79" s="29" t="str">
        <f>IF(AND(団体登録申請書!$A95&lt;&gt;"",団体登録申請書!$G95&lt;&gt;""),団体登録申請書!G95,"")</f>
        <v/>
      </c>
      <c r="I79" t="str">
        <f>IF(団体登録申請書!$A95&lt;&gt;"",団体登録申請書!H95,"")</f>
        <v/>
      </c>
      <c r="J79" t="str">
        <f>IF(AND(団体登録申請書!$A95&lt;&gt;"",団体登録申請書!I95&lt;&gt;""),団体登録申請書!I95,"")</f>
        <v/>
      </c>
    </row>
    <row r="80" spans="1:10">
      <c r="A80" t="str">
        <f>IF(団体登録申請書!$A96&lt;&gt;"",団体登録申請書!$C$3,"")</f>
        <v/>
      </c>
      <c r="B80" t="str">
        <f>IF(団体登録申請書!$A96&lt;&gt;"",団体登録申請書!A96,"")</f>
        <v/>
      </c>
      <c r="C80" t="str">
        <f>IF(団体登録申請書!$A96&lt;&gt;"",団体登録申請書!B96,"")</f>
        <v/>
      </c>
      <c r="D80" t="str">
        <f>IF(団体登録申請書!$A96&lt;&gt;"",団体登録申請書!C96,"")</f>
        <v/>
      </c>
      <c r="E80" t="str">
        <f>IF(AND(団体登録申請書!$A96&lt;&gt;"",団体登録申請書!D96&lt;&gt;""),団体登録申請書!D96,"")</f>
        <v/>
      </c>
      <c r="F80" t="str">
        <f>IF(AND(団体登録申請書!$A96&lt;&gt;"",団体登録申請書!E96&lt;&gt;""),団体登録申請書!E96,"")</f>
        <v/>
      </c>
      <c r="G80" t="str">
        <f>IF(AND(団体登録申請書!$A96&lt;&gt;"",団体登録申請書!F96&lt;&gt;""),団体登録申請書!F96,"")</f>
        <v/>
      </c>
      <c r="H80" s="29" t="str">
        <f>IF(AND(団体登録申請書!$A96&lt;&gt;"",団体登録申請書!$G96&lt;&gt;""),団体登録申請書!G96,"")</f>
        <v/>
      </c>
      <c r="I80" t="str">
        <f>IF(団体登録申請書!$A96&lt;&gt;"",団体登録申請書!H96,"")</f>
        <v/>
      </c>
      <c r="J80" t="str">
        <f>IF(AND(団体登録申請書!$A96&lt;&gt;"",団体登録申請書!I96&lt;&gt;""),団体登録申請書!I96,"")</f>
        <v/>
      </c>
    </row>
    <row r="81" spans="1:10">
      <c r="A81" t="str">
        <f>IF(団体登録申請書!$A97&lt;&gt;"",団体登録申請書!$C$3,"")</f>
        <v/>
      </c>
      <c r="B81" t="str">
        <f>IF(団体登録申請書!$A97&lt;&gt;"",団体登録申請書!A97,"")</f>
        <v/>
      </c>
      <c r="C81" t="str">
        <f>IF(団体登録申請書!$A97&lt;&gt;"",団体登録申請書!B97,"")</f>
        <v/>
      </c>
      <c r="D81" t="str">
        <f>IF(団体登録申請書!$A97&lt;&gt;"",団体登録申請書!C97,"")</f>
        <v/>
      </c>
      <c r="E81" t="str">
        <f>IF(AND(団体登録申請書!$A97&lt;&gt;"",団体登録申請書!D97&lt;&gt;""),団体登録申請書!D97,"")</f>
        <v/>
      </c>
      <c r="F81" t="str">
        <f>IF(AND(団体登録申請書!$A97&lt;&gt;"",団体登録申請書!E97&lt;&gt;""),団体登録申請書!E97,"")</f>
        <v/>
      </c>
      <c r="G81" t="str">
        <f>IF(AND(団体登録申請書!$A97&lt;&gt;"",団体登録申請書!F97&lt;&gt;""),団体登録申請書!F97,"")</f>
        <v/>
      </c>
      <c r="H81" s="29" t="str">
        <f>IF(AND(団体登録申請書!$A97&lt;&gt;"",団体登録申請書!$G97&lt;&gt;""),団体登録申請書!G97,"")</f>
        <v/>
      </c>
      <c r="I81" t="str">
        <f>IF(団体登録申請書!$A97&lt;&gt;"",団体登録申請書!H97,"")</f>
        <v/>
      </c>
      <c r="J81" t="str">
        <f>IF(AND(団体登録申請書!$A97&lt;&gt;"",団体登録申請書!I97&lt;&gt;""),団体登録申請書!I97,"")</f>
        <v/>
      </c>
    </row>
    <row r="82" spans="1:10">
      <c r="A82" t="str">
        <f>IF(団体登録申請書!$A98&lt;&gt;"",団体登録申請書!$C$3,"")</f>
        <v/>
      </c>
      <c r="B82" t="str">
        <f>IF(団体登録申請書!$A98&lt;&gt;"",団体登録申請書!A98,"")</f>
        <v/>
      </c>
      <c r="C82" t="str">
        <f>IF(団体登録申請書!$A98&lt;&gt;"",団体登録申請書!B98,"")</f>
        <v/>
      </c>
      <c r="D82" t="str">
        <f>IF(団体登録申請書!$A98&lt;&gt;"",団体登録申請書!C98,"")</f>
        <v/>
      </c>
      <c r="E82" t="str">
        <f>IF(AND(団体登録申請書!$A98&lt;&gt;"",団体登録申請書!D98&lt;&gt;""),団体登録申請書!D98,"")</f>
        <v/>
      </c>
      <c r="F82" t="str">
        <f>IF(AND(団体登録申請書!$A98&lt;&gt;"",団体登録申請書!E98&lt;&gt;""),団体登録申請書!E98,"")</f>
        <v/>
      </c>
      <c r="G82" t="str">
        <f>IF(AND(団体登録申請書!$A98&lt;&gt;"",団体登録申請書!F98&lt;&gt;""),団体登録申請書!F98,"")</f>
        <v/>
      </c>
      <c r="H82" s="29" t="str">
        <f>IF(AND(団体登録申請書!$A98&lt;&gt;"",団体登録申請書!$G98&lt;&gt;""),団体登録申請書!G98,"")</f>
        <v/>
      </c>
      <c r="I82" t="str">
        <f>IF(団体登録申請書!$A98&lt;&gt;"",団体登録申請書!H98,"")</f>
        <v/>
      </c>
      <c r="J82" t="str">
        <f>IF(AND(団体登録申請書!$A98&lt;&gt;"",団体登録申請書!I98&lt;&gt;""),団体登録申請書!I98,"")</f>
        <v/>
      </c>
    </row>
    <row r="83" spans="1:10">
      <c r="A83" t="str">
        <f>IF(団体登録申請書!$A99&lt;&gt;"",団体登録申請書!$C$3,"")</f>
        <v/>
      </c>
      <c r="B83" t="str">
        <f>IF(団体登録申請書!$A99&lt;&gt;"",団体登録申請書!A99,"")</f>
        <v/>
      </c>
      <c r="C83" t="str">
        <f>IF(団体登録申請書!$A99&lt;&gt;"",団体登録申請書!B99,"")</f>
        <v/>
      </c>
      <c r="D83" t="str">
        <f>IF(団体登録申請書!$A99&lt;&gt;"",団体登録申請書!C99,"")</f>
        <v/>
      </c>
      <c r="E83" t="str">
        <f>IF(AND(団体登録申請書!$A99&lt;&gt;"",団体登録申請書!D99&lt;&gt;""),団体登録申請書!D99,"")</f>
        <v/>
      </c>
      <c r="F83" t="str">
        <f>IF(AND(団体登録申請書!$A99&lt;&gt;"",団体登録申請書!E99&lt;&gt;""),団体登録申請書!E99,"")</f>
        <v/>
      </c>
      <c r="G83" t="str">
        <f>IF(AND(団体登録申請書!$A99&lt;&gt;"",団体登録申請書!F99&lt;&gt;""),団体登録申請書!F99,"")</f>
        <v/>
      </c>
      <c r="H83" s="29" t="str">
        <f>IF(AND(団体登録申請書!$A99&lt;&gt;"",団体登録申請書!$G99&lt;&gt;""),団体登録申請書!G99,"")</f>
        <v/>
      </c>
      <c r="I83" t="str">
        <f>IF(団体登録申請書!$A99&lt;&gt;"",団体登録申請書!H99,"")</f>
        <v/>
      </c>
      <c r="J83" t="str">
        <f>IF(AND(団体登録申請書!$A99&lt;&gt;"",団体登録申請書!I99&lt;&gt;""),団体登録申請書!I99,"")</f>
        <v/>
      </c>
    </row>
    <row r="84" spans="1:10">
      <c r="A84" t="str">
        <f>IF(団体登録申請書!$A100&lt;&gt;"",団体登録申請書!$C$3,"")</f>
        <v/>
      </c>
      <c r="B84" t="str">
        <f>IF(団体登録申請書!$A100&lt;&gt;"",団体登録申請書!A100,"")</f>
        <v/>
      </c>
      <c r="C84" t="str">
        <f>IF(団体登録申請書!$A100&lt;&gt;"",団体登録申請書!B100,"")</f>
        <v/>
      </c>
      <c r="D84" t="str">
        <f>IF(団体登録申請書!$A100&lt;&gt;"",団体登録申請書!C100,"")</f>
        <v/>
      </c>
      <c r="E84" t="str">
        <f>IF(AND(団体登録申請書!$A100&lt;&gt;"",団体登録申請書!D100&lt;&gt;""),団体登録申請書!D100,"")</f>
        <v/>
      </c>
      <c r="F84" t="str">
        <f>IF(AND(団体登録申請書!$A100&lt;&gt;"",団体登録申請書!E100&lt;&gt;""),団体登録申請書!E100,"")</f>
        <v/>
      </c>
      <c r="G84" t="str">
        <f>IF(AND(団体登録申請書!$A100&lt;&gt;"",団体登録申請書!F100&lt;&gt;""),団体登録申請書!F100,"")</f>
        <v/>
      </c>
      <c r="H84" s="29" t="str">
        <f>IF(AND(団体登録申請書!$A100&lt;&gt;"",団体登録申請書!$G100&lt;&gt;""),団体登録申請書!G100,"")</f>
        <v/>
      </c>
      <c r="I84" t="str">
        <f>IF(団体登録申請書!$A100&lt;&gt;"",団体登録申請書!H100,"")</f>
        <v/>
      </c>
      <c r="J84" t="str">
        <f>IF(AND(団体登録申請書!$A100&lt;&gt;"",団体登録申請書!I100&lt;&gt;""),団体登録申請書!I100,"")</f>
        <v/>
      </c>
    </row>
    <row r="85" spans="1:10">
      <c r="A85" t="str">
        <f>IF(団体登録申請書!$A101&lt;&gt;"",団体登録申請書!$C$3,"")</f>
        <v/>
      </c>
      <c r="B85" t="str">
        <f>IF(団体登録申請書!$A101&lt;&gt;"",団体登録申請書!A101,"")</f>
        <v/>
      </c>
      <c r="C85" t="str">
        <f>IF(団体登録申請書!$A101&lt;&gt;"",団体登録申請書!B101,"")</f>
        <v/>
      </c>
      <c r="D85" t="str">
        <f>IF(団体登録申請書!$A101&lt;&gt;"",団体登録申請書!C101,"")</f>
        <v/>
      </c>
      <c r="E85" t="str">
        <f>IF(AND(団体登録申請書!$A101&lt;&gt;"",団体登録申請書!D101&lt;&gt;""),団体登録申請書!D101,"")</f>
        <v/>
      </c>
      <c r="F85" t="str">
        <f>IF(AND(団体登録申請書!$A101&lt;&gt;"",団体登録申請書!E101&lt;&gt;""),団体登録申請書!E101,"")</f>
        <v/>
      </c>
      <c r="G85" t="str">
        <f>IF(AND(団体登録申請書!$A101&lt;&gt;"",団体登録申請書!F101&lt;&gt;""),団体登録申請書!F101,"")</f>
        <v/>
      </c>
      <c r="H85" s="29" t="str">
        <f>IF(AND(団体登録申請書!$A101&lt;&gt;"",団体登録申請書!$G101&lt;&gt;""),団体登録申請書!G101,"")</f>
        <v/>
      </c>
      <c r="I85" t="str">
        <f>IF(団体登録申請書!$A101&lt;&gt;"",団体登録申請書!H101,"")</f>
        <v/>
      </c>
      <c r="J85" t="str">
        <f>IF(AND(団体登録申請書!$A101&lt;&gt;"",団体登録申請書!I101&lt;&gt;""),団体登録申請書!I101,"")</f>
        <v/>
      </c>
    </row>
    <row r="86" spans="1:10">
      <c r="A86" t="str">
        <f>IF(団体登録申請書!$A102&lt;&gt;"",団体登録申請書!$C$3,"")</f>
        <v/>
      </c>
      <c r="B86" t="str">
        <f>IF(団体登録申請書!$A102&lt;&gt;"",団体登録申請書!A102,"")</f>
        <v/>
      </c>
      <c r="C86" t="str">
        <f>IF(団体登録申請書!$A102&lt;&gt;"",団体登録申請書!B102,"")</f>
        <v/>
      </c>
      <c r="D86" t="str">
        <f>IF(団体登録申請書!$A102&lt;&gt;"",団体登録申請書!C102,"")</f>
        <v/>
      </c>
      <c r="E86" t="str">
        <f>IF(AND(団体登録申請書!$A102&lt;&gt;"",団体登録申請書!D102&lt;&gt;""),団体登録申請書!D102,"")</f>
        <v/>
      </c>
      <c r="F86" t="str">
        <f>IF(AND(団体登録申請書!$A102&lt;&gt;"",団体登録申請書!E102&lt;&gt;""),団体登録申請書!E102,"")</f>
        <v/>
      </c>
      <c r="G86" t="str">
        <f>IF(AND(団体登録申請書!$A102&lt;&gt;"",団体登録申請書!F102&lt;&gt;""),団体登録申請書!F102,"")</f>
        <v/>
      </c>
      <c r="H86" s="29" t="str">
        <f>IF(AND(団体登録申請書!$A102&lt;&gt;"",団体登録申請書!$G102&lt;&gt;""),団体登録申請書!G102,"")</f>
        <v/>
      </c>
      <c r="I86" t="str">
        <f>IF(団体登録申請書!$A102&lt;&gt;"",団体登録申請書!H102,"")</f>
        <v/>
      </c>
      <c r="J86" t="str">
        <f>IF(AND(団体登録申請書!$A102&lt;&gt;"",団体登録申請書!I102&lt;&gt;""),団体登録申請書!I102,"")</f>
        <v/>
      </c>
    </row>
    <row r="87" spans="1:10">
      <c r="A87" t="str">
        <f>IF(団体登録申請書!$A103&lt;&gt;"",団体登録申請書!$C$3,"")</f>
        <v/>
      </c>
      <c r="B87" t="str">
        <f>IF(団体登録申請書!$A103&lt;&gt;"",団体登録申請書!A103,"")</f>
        <v/>
      </c>
      <c r="C87" t="str">
        <f>IF(団体登録申請書!$A103&lt;&gt;"",団体登録申請書!B103,"")</f>
        <v/>
      </c>
      <c r="D87" t="str">
        <f>IF(団体登録申請書!$A103&lt;&gt;"",団体登録申請書!C103,"")</f>
        <v/>
      </c>
      <c r="E87" t="str">
        <f>IF(AND(団体登録申請書!$A103&lt;&gt;"",団体登録申請書!D103&lt;&gt;""),団体登録申請書!D103,"")</f>
        <v/>
      </c>
      <c r="F87" t="str">
        <f>IF(AND(団体登録申請書!$A103&lt;&gt;"",団体登録申請書!E103&lt;&gt;""),団体登録申請書!E103,"")</f>
        <v/>
      </c>
      <c r="G87" t="str">
        <f>IF(AND(団体登録申請書!$A103&lt;&gt;"",団体登録申請書!F103&lt;&gt;""),団体登録申請書!F103,"")</f>
        <v/>
      </c>
      <c r="H87" s="29" t="str">
        <f>IF(AND(団体登録申請書!$A103&lt;&gt;"",団体登録申請書!$G103&lt;&gt;""),団体登録申請書!G103,"")</f>
        <v/>
      </c>
      <c r="I87" t="str">
        <f>IF(団体登録申請書!$A103&lt;&gt;"",団体登録申請書!H103,"")</f>
        <v/>
      </c>
      <c r="J87" t="str">
        <f>IF(AND(団体登録申請書!$A103&lt;&gt;"",団体登録申請書!I103&lt;&gt;""),団体登録申請書!I103,"")</f>
        <v/>
      </c>
    </row>
    <row r="88" spans="1:10">
      <c r="A88" t="str">
        <f>IF(団体登録申請書!$A104&lt;&gt;"",団体登録申請書!$C$3,"")</f>
        <v/>
      </c>
      <c r="B88" t="str">
        <f>IF(団体登録申請書!$A104&lt;&gt;"",団体登録申請書!A104,"")</f>
        <v/>
      </c>
      <c r="C88" t="str">
        <f>IF(団体登録申請書!$A104&lt;&gt;"",団体登録申請書!B104,"")</f>
        <v/>
      </c>
      <c r="D88" t="str">
        <f>IF(団体登録申請書!$A104&lt;&gt;"",団体登録申請書!C104,"")</f>
        <v/>
      </c>
      <c r="E88" t="str">
        <f>IF(AND(団体登録申請書!$A104&lt;&gt;"",団体登録申請書!D104&lt;&gt;""),団体登録申請書!D104,"")</f>
        <v/>
      </c>
      <c r="F88" t="str">
        <f>IF(AND(団体登録申請書!$A104&lt;&gt;"",団体登録申請書!E104&lt;&gt;""),団体登録申請書!E104,"")</f>
        <v/>
      </c>
      <c r="G88" t="str">
        <f>IF(AND(団体登録申請書!$A104&lt;&gt;"",団体登録申請書!F104&lt;&gt;""),団体登録申請書!F104,"")</f>
        <v/>
      </c>
      <c r="H88" s="29" t="str">
        <f>IF(AND(団体登録申請書!$A104&lt;&gt;"",団体登録申請書!$G104&lt;&gt;""),団体登録申請書!G104,"")</f>
        <v/>
      </c>
      <c r="I88" t="str">
        <f>IF(団体登録申請書!$A104&lt;&gt;"",団体登録申請書!H104,"")</f>
        <v/>
      </c>
      <c r="J88" t="str">
        <f>IF(AND(団体登録申請書!$A104&lt;&gt;"",団体登録申請書!I104&lt;&gt;""),団体登録申請書!I104,"")</f>
        <v/>
      </c>
    </row>
    <row r="89" spans="1:10">
      <c r="A89" t="str">
        <f>IF(団体登録申請書!$A105&lt;&gt;"",団体登録申請書!$C$3,"")</f>
        <v/>
      </c>
      <c r="B89" t="str">
        <f>IF(団体登録申請書!$A105&lt;&gt;"",団体登録申請書!A105,"")</f>
        <v/>
      </c>
      <c r="C89" t="str">
        <f>IF(団体登録申請書!$A105&lt;&gt;"",団体登録申請書!B105,"")</f>
        <v/>
      </c>
      <c r="D89" t="str">
        <f>IF(団体登録申請書!$A105&lt;&gt;"",団体登録申請書!C105,"")</f>
        <v/>
      </c>
      <c r="E89" t="str">
        <f>IF(AND(団体登録申請書!$A105&lt;&gt;"",団体登録申請書!D105&lt;&gt;""),団体登録申請書!D105,"")</f>
        <v/>
      </c>
      <c r="F89" t="str">
        <f>IF(AND(団体登録申請書!$A105&lt;&gt;"",団体登録申請書!E105&lt;&gt;""),団体登録申請書!E105,"")</f>
        <v/>
      </c>
      <c r="G89" t="str">
        <f>IF(AND(団体登録申請書!$A105&lt;&gt;"",団体登録申請書!F105&lt;&gt;""),団体登録申請書!F105,"")</f>
        <v/>
      </c>
      <c r="H89" s="29" t="str">
        <f>IF(AND(団体登録申請書!$A105&lt;&gt;"",団体登録申請書!$G105&lt;&gt;""),団体登録申請書!G105,"")</f>
        <v/>
      </c>
      <c r="I89" t="str">
        <f>IF(団体登録申請書!$A105&lt;&gt;"",団体登録申請書!H105,"")</f>
        <v/>
      </c>
      <c r="J89" t="str">
        <f>IF(AND(団体登録申請書!$A105&lt;&gt;"",団体登録申請書!I105&lt;&gt;""),団体登録申請書!I105,"")</f>
        <v/>
      </c>
    </row>
    <row r="90" spans="1:10">
      <c r="A90" t="str">
        <f>IF(団体登録申請書!$A106&lt;&gt;"",団体登録申請書!$C$3,"")</f>
        <v/>
      </c>
      <c r="B90" t="str">
        <f>IF(団体登録申請書!$A106&lt;&gt;"",団体登録申請書!A106,"")</f>
        <v/>
      </c>
      <c r="C90" t="str">
        <f>IF(団体登録申請書!$A106&lt;&gt;"",団体登録申請書!B106,"")</f>
        <v/>
      </c>
      <c r="D90" t="str">
        <f>IF(団体登録申請書!$A106&lt;&gt;"",団体登録申請書!C106,"")</f>
        <v/>
      </c>
      <c r="E90" t="str">
        <f>IF(AND(団体登録申請書!$A106&lt;&gt;"",団体登録申請書!D106&lt;&gt;""),団体登録申請書!D106,"")</f>
        <v/>
      </c>
      <c r="F90" t="str">
        <f>IF(AND(団体登録申請書!$A106&lt;&gt;"",団体登録申請書!E106&lt;&gt;""),団体登録申請書!E106,"")</f>
        <v/>
      </c>
      <c r="G90" t="str">
        <f>IF(AND(団体登録申請書!$A106&lt;&gt;"",団体登録申請書!F106&lt;&gt;""),団体登録申請書!F106,"")</f>
        <v/>
      </c>
      <c r="H90" s="29" t="str">
        <f>IF(AND(団体登録申請書!$A106&lt;&gt;"",団体登録申請書!$G106&lt;&gt;""),団体登録申請書!G106,"")</f>
        <v/>
      </c>
      <c r="I90" t="str">
        <f>IF(団体登録申請書!$A106&lt;&gt;"",団体登録申請書!H106,"")</f>
        <v/>
      </c>
      <c r="J90" t="str">
        <f>IF(AND(団体登録申請書!$A106&lt;&gt;"",団体登録申請書!I106&lt;&gt;""),団体登録申請書!I106,"")</f>
        <v/>
      </c>
    </row>
    <row r="91" spans="1:10">
      <c r="A91" t="str">
        <f>IF(団体登録申請書!$A107&lt;&gt;"",団体登録申請書!$C$3,"")</f>
        <v/>
      </c>
      <c r="B91" t="str">
        <f>IF(団体登録申請書!$A107&lt;&gt;"",団体登録申請書!A107,"")</f>
        <v/>
      </c>
      <c r="C91" t="str">
        <f>IF(団体登録申請書!$A107&lt;&gt;"",団体登録申請書!B107,"")</f>
        <v/>
      </c>
      <c r="D91" t="str">
        <f>IF(団体登録申請書!$A107&lt;&gt;"",団体登録申請書!C107,"")</f>
        <v/>
      </c>
      <c r="E91" t="str">
        <f>IF(AND(団体登録申請書!$A107&lt;&gt;"",団体登録申請書!D107&lt;&gt;""),団体登録申請書!D107,"")</f>
        <v/>
      </c>
      <c r="F91" t="str">
        <f>IF(AND(団体登録申請書!$A107&lt;&gt;"",団体登録申請書!E107&lt;&gt;""),団体登録申請書!E107,"")</f>
        <v/>
      </c>
      <c r="G91" t="str">
        <f>IF(AND(団体登録申請書!$A107&lt;&gt;"",団体登録申請書!F107&lt;&gt;""),団体登録申請書!F107,"")</f>
        <v/>
      </c>
      <c r="H91" s="29" t="str">
        <f>IF(AND(団体登録申請書!$A107&lt;&gt;"",団体登録申請書!$G107&lt;&gt;""),団体登録申請書!G107,"")</f>
        <v/>
      </c>
      <c r="I91" t="str">
        <f>IF(団体登録申請書!$A107&lt;&gt;"",団体登録申請書!H107,"")</f>
        <v/>
      </c>
      <c r="J91" t="str">
        <f>IF(AND(団体登録申請書!$A107&lt;&gt;"",団体登録申請書!I107&lt;&gt;""),団体登録申請書!I107,"")</f>
        <v/>
      </c>
    </row>
    <row r="92" spans="1:10">
      <c r="A92" t="str">
        <f>IF(団体登録申請書!$A108&lt;&gt;"",団体登録申請書!$C$3,"")</f>
        <v/>
      </c>
      <c r="B92" t="str">
        <f>IF(団体登録申請書!$A108&lt;&gt;"",団体登録申請書!A108,"")</f>
        <v/>
      </c>
      <c r="C92" t="str">
        <f>IF(団体登録申請書!$A108&lt;&gt;"",団体登録申請書!B108,"")</f>
        <v/>
      </c>
      <c r="D92" t="str">
        <f>IF(団体登録申請書!$A108&lt;&gt;"",団体登録申請書!C108,"")</f>
        <v/>
      </c>
      <c r="E92" t="str">
        <f>IF(AND(団体登録申請書!$A108&lt;&gt;"",団体登録申請書!D108&lt;&gt;""),団体登録申請書!D108,"")</f>
        <v/>
      </c>
      <c r="F92" t="str">
        <f>IF(AND(団体登録申請書!$A108&lt;&gt;"",団体登録申請書!E108&lt;&gt;""),団体登録申請書!E108,"")</f>
        <v/>
      </c>
      <c r="G92" t="str">
        <f>IF(AND(団体登録申請書!$A108&lt;&gt;"",団体登録申請書!F108&lt;&gt;""),団体登録申請書!F108,"")</f>
        <v/>
      </c>
      <c r="H92" s="29" t="str">
        <f>IF(AND(団体登録申請書!$A108&lt;&gt;"",団体登録申請書!$G108&lt;&gt;""),団体登録申請書!G108,"")</f>
        <v/>
      </c>
      <c r="I92" t="str">
        <f>IF(団体登録申請書!$A108&lt;&gt;"",団体登録申請書!H108,"")</f>
        <v/>
      </c>
      <c r="J92" t="str">
        <f>IF(AND(団体登録申請書!$A108&lt;&gt;"",団体登録申請書!I108&lt;&gt;""),団体登録申請書!I108,"")</f>
        <v/>
      </c>
    </row>
    <row r="93" spans="1:10">
      <c r="A93" t="str">
        <f>IF(団体登録申請書!$A109&lt;&gt;"",団体登録申請書!$C$3,"")</f>
        <v/>
      </c>
      <c r="B93" t="str">
        <f>IF(団体登録申請書!$A109&lt;&gt;"",団体登録申請書!A109,"")</f>
        <v/>
      </c>
      <c r="C93" t="str">
        <f>IF(団体登録申請書!$A109&lt;&gt;"",団体登録申請書!B109,"")</f>
        <v/>
      </c>
      <c r="D93" t="str">
        <f>IF(団体登録申請書!$A109&lt;&gt;"",団体登録申請書!C109,"")</f>
        <v/>
      </c>
      <c r="E93" t="str">
        <f>IF(AND(団体登録申請書!$A109&lt;&gt;"",団体登録申請書!D109&lt;&gt;""),団体登録申請書!D109,"")</f>
        <v/>
      </c>
      <c r="F93" t="str">
        <f>IF(AND(団体登録申請書!$A109&lt;&gt;"",団体登録申請書!E109&lt;&gt;""),団体登録申請書!E109,"")</f>
        <v/>
      </c>
      <c r="G93" t="str">
        <f>IF(AND(団体登録申請書!$A109&lt;&gt;"",団体登録申請書!F109&lt;&gt;""),団体登録申請書!F109,"")</f>
        <v/>
      </c>
      <c r="H93" s="29" t="str">
        <f>IF(AND(団体登録申請書!$A109&lt;&gt;"",団体登録申請書!$G109&lt;&gt;""),団体登録申請書!G109,"")</f>
        <v/>
      </c>
      <c r="I93" t="str">
        <f>IF(団体登録申請書!$A109&lt;&gt;"",団体登録申請書!H109,"")</f>
        <v/>
      </c>
      <c r="J93" t="str">
        <f>IF(AND(団体登録申請書!$A109&lt;&gt;"",団体登録申請書!I109&lt;&gt;""),団体登録申請書!I109,"")</f>
        <v/>
      </c>
    </row>
    <row r="94" spans="1:10">
      <c r="A94" t="str">
        <f>IF(団体登録申請書!$A110&lt;&gt;"",団体登録申請書!$C$3,"")</f>
        <v/>
      </c>
      <c r="B94" t="str">
        <f>IF(団体登録申請書!$A110&lt;&gt;"",団体登録申請書!A110,"")</f>
        <v/>
      </c>
      <c r="C94" t="str">
        <f>IF(団体登録申請書!$A110&lt;&gt;"",団体登録申請書!B110,"")</f>
        <v/>
      </c>
      <c r="D94" t="str">
        <f>IF(団体登録申請書!$A110&lt;&gt;"",団体登録申請書!C110,"")</f>
        <v/>
      </c>
      <c r="E94" t="str">
        <f>IF(AND(団体登録申請書!$A110&lt;&gt;"",団体登録申請書!D110&lt;&gt;""),団体登録申請書!D110,"")</f>
        <v/>
      </c>
      <c r="F94" t="str">
        <f>IF(AND(団体登録申請書!$A110&lt;&gt;"",団体登録申請書!E110&lt;&gt;""),団体登録申請書!E110,"")</f>
        <v/>
      </c>
      <c r="G94" t="str">
        <f>IF(AND(団体登録申請書!$A110&lt;&gt;"",団体登録申請書!F110&lt;&gt;""),団体登録申請書!F110,"")</f>
        <v/>
      </c>
      <c r="H94" s="29" t="str">
        <f>IF(AND(団体登録申請書!$A110&lt;&gt;"",団体登録申請書!$G110&lt;&gt;""),団体登録申請書!G110,"")</f>
        <v/>
      </c>
      <c r="I94" t="str">
        <f>IF(団体登録申請書!$A110&lt;&gt;"",団体登録申請書!H110,"")</f>
        <v/>
      </c>
      <c r="J94" t="str">
        <f>IF(AND(団体登録申請書!$A110&lt;&gt;"",団体登録申請書!I110&lt;&gt;""),団体登録申請書!I110,"")</f>
        <v/>
      </c>
    </row>
    <row r="95" spans="1:10">
      <c r="A95" t="str">
        <f>IF(団体登録申請書!$A111&lt;&gt;"",団体登録申請書!$C$3,"")</f>
        <v/>
      </c>
      <c r="B95" t="str">
        <f>IF(団体登録申請書!$A111&lt;&gt;"",団体登録申請書!A111,"")</f>
        <v/>
      </c>
      <c r="C95" t="str">
        <f>IF(団体登録申請書!$A111&lt;&gt;"",団体登録申請書!B111,"")</f>
        <v/>
      </c>
      <c r="D95" t="str">
        <f>IF(団体登録申請書!$A111&lt;&gt;"",団体登録申請書!C111,"")</f>
        <v/>
      </c>
      <c r="E95" t="str">
        <f>IF(AND(団体登録申請書!$A111&lt;&gt;"",団体登録申請書!D111&lt;&gt;""),団体登録申請書!D111,"")</f>
        <v/>
      </c>
      <c r="F95" t="str">
        <f>IF(AND(団体登録申請書!$A111&lt;&gt;"",団体登録申請書!E111&lt;&gt;""),団体登録申請書!E111,"")</f>
        <v/>
      </c>
      <c r="G95" t="str">
        <f>IF(AND(団体登録申請書!$A111&lt;&gt;"",団体登録申請書!F111&lt;&gt;""),団体登録申請書!F111,"")</f>
        <v/>
      </c>
      <c r="H95" s="29" t="str">
        <f>IF(AND(団体登録申請書!$A111&lt;&gt;"",団体登録申請書!$G111&lt;&gt;""),団体登録申請書!G111,"")</f>
        <v/>
      </c>
      <c r="I95" t="str">
        <f>IF(団体登録申請書!$A111&lt;&gt;"",団体登録申請書!H111,"")</f>
        <v/>
      </c>
      <c r="J95" t="str">
        <f>IF(AND(団体登録申請書!$A111&lt;&gt;"",団体登録申請書!I111&lt;&gt;""),団体登録申請書!I111,"")</f>
        <v/>
      </c>
    </row>
    <row r="96" spans="1:10">
      <c r="A96" t="str">
        <f>IF(団体登録申請書!$A112&lt;&gt;"",団体登録申請書!$C$3,"")</f>
        <v/>
      </c>
      <c r="B96" t="str">
        <f>IF(団体登録申請書!$A112&lt;&gt;"",団体登録申請書!A112,"")</f>
        <v/>
      </c>
      <c r="C96" t="str">
        <f>IF(団体登録申請書!$A112&lt;&gt;"",団体登録申請書!B112,"")</f>
        <v/>
      </c>
      <c r="D96" t="str">
        <f>IF(団体登録申請書!$A112&lt;&gt;"",団体登録申請書!C112,"")</f>
        <v/>
      </c>
      <c r="E96" t="str">
        <f>IF(AND(団体登録申請書!$A112&lt;&gt;"",団体登録申請書!D112&lt;&gt;""),団体登録申請書!D112,"")</f>
        <v/>
      </c>
      <c r="F96" t="str">
        <f>IF(AND(団体登録申請書!$A112&lt;&gt;"",団体登録申請書!E112&lt;&gt;""),団体登録申請書!E112,"")</f>
        <v/>
      </c>
      <c r="G96" t="str">
        <f>IF(AND(団体登録申請書!$A112&lt;&gt;"",団体登録申請書!F112&lt;&gt;""),団体登録申請書!F112,"")</f>
        <v/>
      </c>
      <c r="H96" s="29" t="str">
        <f>IF(AND(団体登録申請書!$A112&lt;&gt;"",団体登録申請書!$G112&lt;&gt;""),団体登録申請書!G112,"")</f>
        <v/>
      </c>
      <c r="I96" t="str">
        <f>IF(団体登録申請書!$A112&lt;&gt;"",団体登録申請書!H112,"")</f>
        <v/>
      </c>
      <c r="J96" t="str">
        <f>IF(AND(団体登録申請書!$A112&lt;&gt;"",団体登録申請書!I112&lt;&gt;""),団体登録申請書!I112,"")</f>
        <v/>
      </c>
    </row>
    <row r="97" spans="1:10">
      <c r="A97" t="str">
        <f>IF(団体登録申請書!$A113&lt;&gt;"",団体登録申請書!$C$3,"")</f>
        <v/>
      </c>
      <c r="B97" t="str">
        <f>IF(団体登録申請書!$A113&lt;&gt;"",団体登録申請書!A113,"")</f>
        <v/>
      </c>
      <c r="C97" t="str">
        <f>IF(団体登録申請書!$A113&lt;&gt;"",団体登録申請書!B113,"")</f>
        <v/>
      </c>
      <c r="D97" t="str">
        <f>IF(団体登録申請書!$A113&lt;&gt;"",団体登録申請書!C113,"")</f>
        <v/>
      </c>
      <c r="E97" t="str">
        <f>IF(AND(団体登録申請書!$A113&lt;&gt;"",団体登録申請書!D113&lt;&gt;""),団体登録申請書!D113,"")</f>
        <v/>
      </c>
      <c r="F97" t="str">
        <f>IF(AND(団体登録申請書!$A113&lt;&gt;"",団体登録申請書!E113&lt;&gt;""),団体登録申請書!E113,"")</f>
        <v/>
      </c>
      <c r="G97" t="str">
        <f>IF(AND(団体登録申請書!$A113&lt;&gt;"",団体登録申請書!F113&lt;&gt;""),団体登録申請書!F113,"")</f>
        <v/>
      </c>
      <c r="H97" s="29" t="str">
        <f>IF(AND(団体登録申請書!$A113&lt;&gt;"",団体登録申請書!$G113&lt;&gt;""),団体登録申請書!G113,"")</f>
        <v/>
      </c>
      <c r="I97" t="str">
        <f>IF(団体登録申請書!$A113&lt;&gt;"",団体登録申請書!H113,"")</f>
        <v/>
      </c>
      <c r="J97" t="str">
        <f>IF(AND(団体登録申請書!$A113&lt;&gt;"",団体登録申請書!I113&lt;&gt;""),団体登録申請書!I113,"")</f>
        <v/>
      </c>
    </row>
    <row r="98" spans="1:10">
      <c r="A98" t="str">
        <f>IF(団体登録申請書!$A114&lt;&gt;"",団体登録申請書!$C$3,"")</f>
        <v/>
      </c>
      <c r="B98" t="str">
        <f>IF(団体登録申請書!$A114&lt;&gt;"",団体登録申請書!A114,"")</f>
        <v/>
      </c>
      <c r="C98" t="str">
        <f>IF(団体登録申請書!$A114&lt;&gt;"",団体登録申請書!B114,"")</f>
        <v/>
      </c>
      <c r="D98" t="str">
        <f>IF(団体登録申請書!$A114&lt;&gt;"",団体登録申請書!C114,"")</f>
        <v/>
      </c>
      <c r="E98" t="str">
        <f>IF(AND(団体登録申請書!$A114&lt;&gt;"",団体登録申請書!D114&lt;&gt;""),団体登録申請書!D114,"")</f>
        <v/>
      </c>
      <c r="F98" t="str">
        <f>IF(AND(団体登録申請書!$A114&lt;&gt;"",団体登録申請書!E114&lt;&gt;""),団体登録申請書!E114,"")</f>
        <v/>
      </c>
      <c r="G98" t="str">
        <f>IF(AND(団体登録申請書!$A114&lt;&gt;"",団体登録申請書!F114&lt;&gt;""),団体登録申請書!F114,"")</f>
        <v/>
      </c>
      <c r="H98" s="29" t="str">
        <f>IF(AND(団体登録申請書!$A114&lt;&gt;"",団体登録申請書!$G114&lt;&gt;""),団体登録申請書!G114,"")</f>
        <v/>
      </c>
      <c r="I98" t="str">
        <f>IF(団体登録申請書!$A114&lt;&gt;"",団体登録申請書!H114,"")</f>
        <v/>
      </c>
      <c r="J98" t="str">
        <f>IF(AND(団体登録申請書!$A114&lt;&gt;"",団体登録申請書!I114&lt;&gt;""),団体登録申請書!I114,"")</f>
        <v/>
      </c>
    </row>
    <row r="99" spans="1:10">
      <c r="A99" t="str">
        <f>IF(団体登録申請書!$A115&lt;&gt;"",団体登録申請書!$C$3,"")</f>
        <v/>
      </c>
      <c r="B99" t="str">
        <f>IF(団体登録申請書!$A115&lt;&gt;"",団体登録申請書!A115,"")</f>
        <v/>
      </c>
      <c r="C99" t="str">
        <f>IF(団体登録申請書!$A115&lt;&gt;"",団体登録申請書!B115,"")</f>
        <v/>
      </c>
      <c r="D99" t="str">
        <f>IF(団体登録申請書!$A115&lt;&gt;"",団体登録申請書!C115,"")</f>
        <v/>
      </c>
      <c r="E99" t="str">
        <f>IF(AND(団体登録申請書!$A115&lt;&gt;"",団体登録申請書!D115&lt;&gt;""),団体登録申請書!D115,"")</f>
        <v/>
      </c>
      <c r="F99" t="str">
        <f>IF(AND(団体登録申請書!$A115&lt;&gt;"",団体登録申請書!E115&lt;&gt;""),団体登録申請書!E115,"")</f>
        <v/>
      </c>
      <c r="G99" t="str">
        <f>IF(AND(団体登録申請書!$A115&lt;&gt;"",団体登録申請書!F115&lt;&gt;""),団体登録申請書!F115,"")</f>
        <v/>
      </c>
      <c r="H99" s="29" t="str">
        <f>IF(AND(団体登録申請書!$A115&lt;&gt;"",団体登録申請書!$G115&lt;&gt;""),団体登録申請書!G115,"")</f>
        <v/>
      </c>
      <c r="I99" t="str">
        <f>IF(団体登録申請書!$A115&lt;&gt;"",団体登録申請書!H115,"")</f>
        <v/>
      </c>
      <c r="J99" t="str">
        <f>IF(AND(団体登録申請書!$A115&lt;&gt;"",団体登録申請書!I115&lt;&gt;""),団体登録申請書!I115,"")</f>
        <v/>
      </c>
    </row>
    <row r="100" spans="1:10">
      <c r="A100" t="str">
        <f>IF(団体登録申請書!$A116&lt;&gt;"",団体登録申請書!$C$3,"")</f>
        <v/>
      </c>
      <c r="B100" t="str">
        <f>IF(団体登録申請書!$A116&lt;&gt;"",団体登録申請書!A116,"")</f>
        <v/>
      </c>
      <c r="C100" t="str">
        <f>IF(団体登録申請書!$A116&lt;&gt;"",団体登録申請書!B116,"")</f>
        <v/>
      </c>
      <c r="D100" t="str">
        <f>IF(団体登録申請書!$A116&lt;&gt;"",団体登録申請書!C116,"")</f>
        <v/>
      </c>
      <c r="E100" t="str">
        <f>IF(AND(団体登録申請書!$A116&lt;&gt;"",団体登録申請書!D116&lt;&gt;""),団体登録申請書!D116,"")</f>
        <v/>
      </c>
      <c r="F100" t="str">
        <f>IF(AND(団体登録申請書!$A116&lt;&gt;"",団体登録申請書!E116&lt;&gt;""),団体登録申請書!E116,"")</f>
        <v/>
      </c>
      <c r="G100" t="str">
        <f>IF(AND(団体登録申請書!$A116&lt;&gt;"",団体登録申請書!F116&lt;&gt;""),団体登録申請書!F116,"")</f>
        <v/>
      </c>
      <c r="H100" s="29" t="str">
        <f>IF(AND(団体登録申請書!$A116&lt;&gt;"",団体登録申請書!$G116&lt;&gt;""),団体登録申請書!G116,"")</f>
        <v/>
      </c>
      <c r="I100" t="str">
        <f>IF(団体登録申請書!$A116&lt;&gt;"",団体登録申請書!H116,"")</f>
        <v/>
      </c>
      <c r="J100" t="str">
        <f>IF(AND(団体登録申請書!$A116&lt;&gt;"",団体登録申請書!I116&lt;&gt;""),団体登録申請書!I116,"")</f>
        <v/>
      </c>
    </row>
    <row r="101" spans="1:10">
      <c r="A101" t="str">
        <f>IF(団体登録申請書!$A117&lt;&gt;"",団体登録申請書!$C$3,"")</f>
        <v/>
      </c>
      <c r="B101" t="str">
        <f>IF(団体登録申請書!$A117&lt;&gt;"",団体登録申請書!A117,"")</f>
        <v/>
      </c>
      <c r="C101" t="str">
        <f>IF(団体登録申請書!$A117&lt;&gt;"",団体登録申請書!B117,"")</f>
        <v/>
      </c>
      <c r="D101" t="str">
        <f>IF(団体登録申請書!$A117&lt;&gt;"",団体登録申請書!C117,"")</f>
        <v/>
      </c>
      <c r="E101" t="str">
        <f>IF(AND(団体登録申請書!$A117&lt;&gt;"",団体登録申請書!D117&lt;&gt;""),団体登録申請書!D117,"")</f>
        <v/>
      </c>
      <c r="F101" t="str">
        <f>IF(AND(団体登録申請書!$A117&lt;&gt;"",団体登録申請書!E117&lt;&gt;""),団体登録申請書!E117,"")</f>
        <v/>
      </c>
      <c r="G101" t="str">
        <f>IF(AND(団体登録申請書!$A117&lt;&gt;"",団体登録申請書!F117&lt;&gt;""),団体登録申請書!F117,"")</f>
        <v/>
      </c>
      <c r="H101" s="29" t="str">
        <f>IF(AND(団体登録申請書!$A117&lt;&gt;"",団体登録申請書!$G117&lt;&gt;""),団体登録申請書!G117,"")</f>
        <v/>
      </c>
      <c r="I101" t="str">
        <f>IF(団体登録申請書!$A117&lt;&gt;"",団体登録申請書!H117,"")</f>
        <v/>
      </c>
      <c r="J101" t="str">
        <f>IF(AND(団体登録申請書!$A117&lt;&gt;"",団体登録申請書!I117&lt;&gt;""),団体登録申請書!I117,"")</f>
        <v/>
      </c>
    </row>
    <row r="102" spans="1:10">
      <c r="A102" t="str">
        <f>IF(団体登録申請書!$A118&lt;&gt;"",団体登録申請書!$C$3,"")</f>
        <v/>
      </c>
      <c r="B102" t="str">
        <f>IF(団体登録申請書!$A118&lt;&gt;"",団体登録申請書!A118,"")</f>
        <v/>
      </c>
      <c r="C102" t="str">
        <f>IF(団体登録申請書!$A118&lt;&gt;"",団体登録申請書!B118,"")</f>
        <v/>
      </c>
      <c r="D102" t="str">
        <f>IF(団体登録申請書!$A118&lt;&gt;"",団体登録申請書!C118,"")</f>
        <v/>
      </c>
      <c r="E102" t="str">
        <f>IF(AND(団体登録申請書!$A118&lt;&gt;"",団体登録申請書!D118&lt;&gt;""),団体登録申請書!D118,"")</f>
        <v/>
      </c>
      <c r="F102" t="str">
        <f>IF(AND(団体登録申請書!$A118&lt;&gt;"",団体登録申請書!E118&lt;&gt;""),団体登録申請書!E118,"")</f>
        <v/>
      </c>
      <c r="G102" t="str">
        <f>IF(AND(団体登録申請書!$A118&lt;&gt;"",団体登録申請書!F118&lt;&gt;""),団体登録申請書!F118,"")</f>
        <v/>
      </c>
      <c r="H102" s="29" t="str">
        <f>IF(AND(団体登録申請書!$A118&lt;&gt;"",団体登録申請書!$G118&lt;&gt;""),団体登録申請書!G118,"")</f>
        <v/>
      </c>
      <c r="I102" t="str">
        <f>IF(団体登録申請書!$A118&lt;&gt;"",団体登録申請書!H118,"")</f>
        <v/>
      </c>
      <c r="J102" t="str">
        <f>IF(AND(団体登録申請書!$A118&lt;&gt;"",団体登録申請書!I118&lt;&gt;""),団体登録申請書!I118,"")</f>
        <v/>
      </c>
    </row>
    <row r="103" spans="1:10">
      <c r="A103" t="str">
        <f>IF(団体登録申請書!$A119&lt;&gt;"",団体登録申請書!$C$3,"")</f>
        <v/>
      </c>
      <c r="B103" t="str">
        <f>IF(団体登録申請書!$A119&lt;&gt;"",団体登録申請書!A119,"")</f>
        <v/>
      </c>
      <c r="C103" t="str">
        <f>IF(団体登録申請書!$A119&lt;&gt;"",団体登録申請書!B119,"")</f>
        <v/>
      </c>
      <c r="D103" t="str">
        <f>IF(団体登録申請書!$A119&lt;&gt;"",団体登録申請書!C119,"")</f>
        <v/>
      </c>
      <c r="E103" t="str">
        <f>IF(AND(団体登録申請書!$A119&lt;&gt;"",団体登録申請書!D119&lt;&gt;""),団体登録申請書!D119,"")</f>
        <v/>
      </c>
      <c r="F103" t="str">
        <f>IF(AND(団体登録申請書!$A119&lt;&gt;"",団体登録申請書!E119&lt;&gt;""),団体登録申請書!E119,"")</f>
        <v/>
      </c>
      <c r="G103" t="str">
        <f>IF(AND(団体登録申請書!$A119&lt;&gt;"",団体登録申請書!F119&lt;&gt;""),団体登録申請書!F119,"")</f>
        <v/>
      </c>
      <c r="H103" s="29" t="str">
        <f>IF(AND(団体登録申請書!$A119&lt;&gt;"",団体登録申請書!$G119&lt;&gt;""),団体登録申請書!G119,"")</f>
        <v/>
      </c>
      <c r="I103" t="str">
        <f>IF(団体登録申請書!$A119&lt;&gt;"",団体登録申請書!H119,"")</f>
        <v/>
      </c>
      <c r="J103" t="str">
        <f>IF(AND(団体登録申請書!$A119&lt;&gt;"",団体登録申請書!I119&lt;&gt;""),団体登録申請書!I119,"")</f>
        <v/>
      </c>
    </row>
    <row r="104" spans="1:10">
      <c r="A104" t="str">
        <f>IF(団体登録申請書!$A120&lt;&gt;"",団体登録申請書!$C$3,"")</f>
        <v/>
      </c>
      <c r="B104" t="str">
        <f>IF(団体登録申請書!$A120&lt;&gt;"",団体登録申請書!A120,"")</f>
        <v/>
      </c>
      <c r="C104" t="str">
        <f>IF(団体登録申請書!$A120&lt;&gt;"",団体登録申請書!B120,"")</f>
        <v/>
      </c>
      <c r="D104" t="str">
        <f>IF(団体登録申請書!$A120&lt;&gt;"",団体登録申請書!C120,"")</f>
        <v/>
      </c>
      <c r="E104" t="str">
        <f>IF(AND(団体登録申請書!$A120&lt;&gt;"",団体登録申請書!D120&lt;&gt;""),団体登録申請書!D120,"")</f>
        <v/>
      </c>
      <c r="F104" t="str">
        <f>IF(AND(団体登録申請書!$A120&lt;&gt;"",団体登録申請書!E120&lt;&gt;""),団体登録申請書!E120,"")</f>
        <v/>
      </c>
      <c r="G104" t="str">
        <f>IF(AND(団体登録申請書!$A120&lt;&gt;"",団体登録申請書!F120&lt;&gt;""),団体登録申請書!F120,"")</f>
        <v/>
      </c>
      <c r="H104" s="29" t="str">
        <f>IF(AND(団体登録申請書!$A120&lt;&gt;"",団体登録申請書!$G120&lt;&gt;""),団体登録申請書!G120,"")</f>
        <v/>
      </c>
      <c r="I104" t="str">
        <f>IF(団体登録申請書!$A120&lt;&gt;"",団体登録申請書!H120,"")</f>
        <v/>
      </c>
      <c r="J104" t="str">
        <f>IF(AND(団体登録申請書!$A120&lt;&gt;"",団体登録申請書!I120&lt;&gt;""),団体登録申請書!I120,"")</f>
        <v/>
      </c>
    </row>
    <row r="105" spans="1:10">
      <c r="A105" t="str">
        <f>IF(団体登録申請書!$A121&lt;&gt;"",団体登録申請書!$C$3,"")</f>
        <v/>
      </c>
      <c r="B105" t="str">
        <f>IF(団体登録申請書!$A121&lt;&gt;"",団体登録申請書!A121,"")</f>
        <v/>
      </c>
      <c r="C105" t="str">
        <f>IF(団体登録申請書!$A121&lt;&gt;"",団体登録申請書!B121,"")</f>
        <v/>
      </c>
      <c r="D105" t="str">
        <f>IF(団体登録申請書!$A121&lt;&gt;"",団体登録申請書!C121,"")</f>
        <v/>
      </c>
      <c r="E105" t="str">
        <f>IF(AND(団体登録申請書!$A121&lt;&gt;"",団体登録申請書!D121&lt;&gt;""),団体登録申請書!D121,"")</f>
        <v/>
      </c>
      <c r="F105" t="str">
        <f>IF(AND(団体登録申請書!$A121&lt;&gt;"",団体登録申請書!E121&lt;&gt;""),団体登録申請書!E121,"")</f>
        <v/>
      </c>
      <c r="G105" t="str">
        <f>IF(AND(団体登録申請書!$A121&lt;&gt;"",団体登録申請書!F121&lt;&gt;""),団体登録申請書!F121,"")</f>
        <v/>
      </c>
      <c r="H105" s="29" t="str">
        <f>IF(AND(団体登録申請書!$A121&lt;&gt;"",団体登録申請書!$G121&lt;&gt;""),団体登録申請書!G121,"")</f>
        <v/>
      </c>
      <c r="I105" t="str">
        <f>IF(団体登録申請書!$A121&lt;&gt;"",団体登録申請書!H121,"")</f>
        <v/>
      </c>
      <c r="J105" t="str">
        <f>IF(AND(団体登録申請書!$A121&lt;&gt;"",団体登録申請書!I121&lt;&gt;""),団体登録申請書!I121,"")</f>
        <v/>
      </c>
    </row>
    <row r="106" spans="1:10">
      <c r="A106" t="str">
        <f>IF(団体登録申請書!$A122&lt;&gt;"",団体登録申請書!$C$3,"")</f>
        <v/>
      </c>
      <c r="B106" t="str">
        <f>IF(団体登録申請書!$A122&lt;&gt;"",団体登録申請書!A122,"")</f>
        <v/>
      </c>
      <c r="C106" t="str">
        <f>IF(団体登録申請書!$A122&lt;&gt;"",団体登録申請書!B122,"")</f>
        <v/>
      </c>
      <c r="D106" t="str">
        <f>IF(団体登録申請書!$A122&lt;&gt;"",団体登録申請書!C122,"")</f>
        <v/>
      </c>
      <c r="E106" t="str">
        <f>IF(AND(団体登録申請書!$A122&lt;&gt;"",団体登録申請書!D122&lt;&gt;""),団体登録申請書!D122,"")</f>
        <v/>
      </c>
      <c r="F106" t="str">
        <f>IF(AND(団体登録申請書!$A122&lt;&gt;"",団体登録申請書!E122&lt;&gt;""),団体登録申請書!E122,"")</f>
        <v/>
      </c>
      <c r="G106" t="str">
        <f>IF(AND(団体登録申請書!$A122&lt;&gt;"",団体登録申請書!F122&lt;&gt;""),団体登録申請書!F122,"")</f>
        <v/>
      </c>
      <c r="H106" s="29" t="str">
        <f>IF(AND(団体登録申請書!$A122&lt;&gt;"",団体登録申請書!$G122&lt;&gt;""),団体登録申請書!G122,"")</f>
        <v/>
      </c>
      <c r="I106" t="str">
        <f>IF(団体登録申請書!$A122&lt;&gt;"",団体登録申請書!H122,"")</f>
        <v/>
      </c>
      <c r="J106" t="str">
        <f>IF(AND(団体登録申請書!$A122&lt;&gt;"",団体登録申請書!I122&lt;&gt;""),団体登録申請書!I122,"")</f>
        <v/>
      </c>
    </row>
    <row r="107" spans="1:10">
      <c r="A107" t="str">
        <f>IF(団体登録申請書!$A123&lt;&gt;"",団体登録申請書!$C$3,"")</f>
        <v/>
      </c>
      <c r="B107" t="str">
        <f>IF(団体登録申請書!$A123&lt;&gt;"",団体登録申請書!A123,"")</f>
        <v/>
      </c>
      <c r="C107" t="str">
        <f>IF(団体登録申請書!$A123&lt;&gt;"",団体登録申請書!B123,"")</f>
        <v/>
      </c>
      <c r="D107" t="str">
        <f>IF(団体登録申請書!$A123&lt;&gt;"",団体登録申請書!C123,"")</f>
        <v/>
      </c>
      <c r="E107" t="str">
        <f>IF(AND(団体登録申請書!$A123&lt;&gt;"",団体登録申請書!D123&lt;&gt;""),団体登録申請書!D123,"")</f>
        <v/>
      </c>
      <c r="F107" t="str">
        <f>IF(AND(団体登録申請書!$A123&lt;&gt;"",団体登録申請書!E123&lt;&gt;""),団体登録申請書!E123,"")</f>
        <v/>
      </c>
      <c r="G107" t="str">
        <f>IF(AND(団体登録申請書!$A123&lt;&gt;"",団体登録申請書!F123&lt;&gt;""),団体登録申請書!F123,"")</f>
        <v/>
      </c>
      <c r="H107" s="29" t="str">
        <f>IF(AND(団体登録申請書!$A123&lt;&gt;"",団体登録申請書!$G123&lt;&gt;""),団体登録申請書!G123,"")</f>
        <v/>
      </c>
      <c r="I107" t="str">
        <f>IF(団体登録申請書!$A123&lt;&gt;"",団体登録申請書!H123,"")</f>
        <v/>
      </c>
      <c r="J107" t="str">
        <f>IF(AND(団体登録申請書!$A123&lt;&gt;"",団体登録申請書!I123&lt;&gt;""),団体登録申請書!I123,"")</f>
        <v/>
      </c>
    </row>
    <row r="108" spans="1:10">
      <c r="A108" t="str">
        <f>IF(団体登録申請書!$A124&lt;&gt;"",団体登録申請書!$C$3,"")</f>
        <v/>
      </c>
      <c r="B108" t="str">
        <f>IF(団体登録申請書!$A124&lt;&gt;"",団体登録申請書!A124,"")</f>
        <v/>
      </c>
      <c r="C108" t="str">
        <f>IF(団体登録申請書!$A124&lt;&gt;"",団体登録申請書!B124,"")</f>
        <v/>
      </c>
      <c r="D108" t="str">
        <f>IF(団体登録申請書!$A124&lt;&gt;"",団体登録申請書!C124,"")</f>
        <v/>
      </c>
      <c r="E108" t="str">
        <f>IF(AND(団体登録申請書!$A124&lt;&gt;"",団体登録申請書!D124&lt;&gt;""),団体登録申請書!D124,"")</f>
        <v/>
      </c>
      <c r="F108" t="str">
        <f>IF(AND(団体登録申請書!$A124&lt;&gt;"",団体登録申請書!E124&lt;&gt;""),団体登録申請書!E124,"")</f>
        <v/>
      </c>
      <c r="G108" t="str">
        <f>IF(AND(団体登録申請書!$A124&lt;&gt;"",団体登録申請書!F124&lt;&gt;""),団体登録申請書!F124,"")</f>
        <v/>
      </c>
      <c r="H108" s="29" t="str">
        <f>IF(AND(団体登録申請書!$A124&lt;&gt;"",団体登録申請書!$G124&lt;&gt;""),団体登録申請書!G124,"")</f>
        <v/>
      </c>
      <c r="I108" t="str">
        <f>IF(団体登録申請書!$A124&lt;&gt;"",団体登録申請書!H124,"")</f>
        <v/>
      </c>
      <c r="J108" t="str">
        <f>IF(AND(団体登録申請書!$A124&lt;&gt;"",団体登録申請書!I124&lt;&gt;""),団体登録申請書!I124,"")</f>
        <v/>
      </c>
    </row>
    <row r="109" spans="1:10">
      <c r="A109" t="str">
        <f>IF(団体登録申請書!$A125&lt;&gt;"",団体登録申請書!$C$3,"")</f>
        <v/>
      </c>
      <c r="B109" t="str">
        <f>IF(団体登録申請書!$A125&lt;&gt;"",団体登録申請書!A125,"")</f>
        <v/>
      </c>
      <c r="C109" t="str">
        <f>IF(団体登録申請書!$A125&lt;&gt;"",団体登録申請書!B125,"")</f>
        <v/>
      </c>
      <c r="D109" t="str">
        <f>IF(団体登録申請書!$A125&lt;&gt;"",団体登録申請書!C125,"")</f>
        <v/>
      </c>
      <c r="E109" t="str">
        <f>IF(AND(団体登録申請書!$A125&lt;&gt;"",団体登録申請書!D125&lt;&gt;""),団体登録申請書!D125,"")</f>
        <v/>
      </c>
      <c r="F109" t="str">
        <f>IF(AND(団体登録申請書!$A125&lt;&gt;"",団体登録申請書!E125&lt;&gt;""),団体登録申請書!E125,"")</f>
        <v/>
      </c>
      <c r="G109" t="str">
        <f>IF(AND(団体登録申請書!$A125&lt;&gt;"",団体登録申請書!F125&lt;&gt;""),団体登録申請書!F125,"")</f>
        <v/>
      </c>
      <c r="H109" s="29" t="str">
        <f>IF(AND(団体登録申請書!$A125&lt;&gt;"",団体登録申請書!$G125&lt;&gt;""),団体登録申請書!G125,"")</f>
        <v/>
      </c>
      <c r="I109" t="str">
        <f>IF(団体登録申請書!$A125&lt;&gt;"",団体登録申請書!H125,"")</f>
        <v/>
      </c>
      <c r="J109" t="str">
        <f>IF(AND(団体登録申請書!$A125&lt;&gt;"",団体登録申請書!I125&lt;&gt;""),団体登録申請書!I125,"")</f>
        <v/>
      </c>
    </row>
    <row r="110" spans="1:10">
      <c r="A110" t="str">
        <f>IF(団体登録申請書!$A126&lt;&gt;"",団体登録申請書!$C$3,"")</f>
        <v/>
      </c>
      <c r="B110" t="str">
        <f>IF(団体登録申請書!$A126&lt;&gt;"",団体登録申請書!A126,"")</f>
        <v/>
      </c>
      <c r="C110" t="str">
        <f>IF(団体登録申請書!$A126&lt;&gt;"",団体登録申請書!B126,"")</f>
        <v/>
      </c>
      <c r="D110" t="str">
        <f>IF(団体登録申請書!$A126&lt;&gt;"",団体登録申請書!C126,"")</f>
        <v/>
      </c>
      <c r="E110" t="str">
        <f>IF(AND(団体登録申請書!$A126&lt;&gt;"",団体登録申請書!D126&lt;&gt;""),団体登録申請書!D126,"")</f>
        <v/>
      </c>
      <c r="F110" t="str">
        <f>IF(AND(団体登録申請書!$A126&lt;&gt;"",団体登録申請書!E126&lt;&gt;""),団体登録申請書!E126,"")</f>
        <v/>
      </c>
      <c r="G110" t="str">
        <f>IF(AND(団体登録申請書!$A126&lt;&gt;"",団体登録申請書!F126&lt;&gt;""),団体登録申請書!F126,"")</f>
        <v/>
      </c>
      <c r="H110" s="29" t="str">
        <f>IF(AND(団体登録申請書!$A126&lt;&gt;"",団体登録申請書!$G126&lt;&gt;""),団体登録申請書!G126,"")</f>
        <v/>
      </c>
      <c r="I110" t="str">
        <f>IF(団体登録申請書!$A126&lt;&gt;"",団体登録申請書!H126,"")</f>
        <v/>
      </c>
      <c r="J110" t="str">
        <f>IF(AND(団体登録申請書!$A126&lt;&gt;"",団体登録申請書!I126&lt;&gt;""),団体登録申請書!I126,"")</f>
        <v/>
      </c>
    </row>
    <row r="111" spans="1:10">
      <c r="A111" t="str">
        <f>IF(団体登録申請書!$A127&lt;&gt;"",団体登録申請書!$C$3,"")</f>
        <v/>
      </c>
      <c r="B111" t="str">
        <f>IF(団体登録申請書!$A127&lt;&gt;"",団体登録申請書!A127,"")</f>
        <v/>
      </c>
      <c r="C111" t="str">
        <f>IF(団体登録申請書!$A127&lt;&gt;"",団体登録申請書!B127,"")</f>
        <v/>
      </c>
      <c r="D111" t="str">
        <f>IF(団体登録申請書!$A127&lt;&gt;"",団体登録申請書!C127,"")</f>
        <v/>
      </c>
      <c r="E111" t="str">
        <f>IF(AND(団体登録申請書!$A127&lt;&gt;"",団体登録申請書!D127&lt;&gt;""),団体登録申請書!D127,"")</f>
        <v/>
      </c>
      <c r="F111" t="str">
        <f>IF(AND(団体登録申請書!$A127&lt;&gt;"",団体登録申請書!E127&lt;&gt;""),団体登録申請書!E127,"")</f>
        <v/>
      </c>
      <c r="G111" t="str">
        <f>IF(AND(団体登録申請書!$A127&lt;&gt;"",団体登録申請書!F127&lt;&gt;""),団体登録申請書!F127,"")</f>
        <v/>
      </c>
      <c r="H111" s="29" t="str">
        <f>IF(AND(団体登録申請書!$A127&lt;&gt;"",団体登録申請書!$G127&lt;&gt;""),団体登録申請書!G127,"")</f>
        <v/>
      </c>
      <c r="I111" t="str">
        <f>IF(団体登録申請書!$A127&lt;&gt;"",団体登録申請書!H127,"")</f>
        <v/>
      </c>
      <c r="J111" t="str">
        <f>IF(AND(団体登録申請書!$A127&lt;&gt;"",団体登録申請書!I127&lt;&gt;""),団体登録申請書!I127,"")</f>
        <v/>
      </c>
    </row>
    <row r="112" spans="1:10">
      <c r="A112" t="str">
        <f>IF(団体登録申請書!$A128&lt;&gt;"",団体登録申請書!$C$3,"")</f>
        <v/>
      </c>
      <c r="B112" t="str">
        <f>IF(団体登録申請書!$A128&lt;&gt;"",団体登録申請書!A128,"")</f>
        <v/>
      </c>
      <c r="C112" t="str">
        <f>IF(団体登録申請書!$A128&lt;&gt;"",団体登録申請書!B128,"")</f>
        <v/>
      </c>
      <c r="D112" t="str">
        <f>IF(団体登録申請書!$A128&lt;&gt;"",団体登録申請書!C128,"")</f>
        <v/>
      </c>
      <c r="E112" t="str">
        <f>IF(AND(団体登録申請書!$A128&lt;&gt;"",団体登録申請書!D128&lt;&gt;""),団体登録申請書!D128,"")</f>
        <v/>
      </c>
      <c r="F112" t="str">
        <f>IF(AND(団体登録申請書!$A128&lt;&gt;"",団体登録申請書!E128&lt;&gt;""),団体登録申請書!E128,"")</f>
        <v/>
      </c>
      <c r="G112" t="str">
        <f>IF(AND(団体登録申請書!$A128&lt;&gt;"",団体登録申請書!F128&lt;&gt;""),団体登録申請書!F128,"")</f>
        <v/>
      </c>
      <c r="H112" s="29" t="str">
        <f>IF(AND(団体登録申請書!$A128&lt;&gt;"",団体登録申請書!$G128&lt;&gt;""),団体登録申請書!G128,"")</f>
        <v/>
      </c>
      <c r="I112" t="str">
        <f>IF(団体登録申請書!$A128&lt;&gt;"",団体登録申請書!H128,"")</f>
        <v/>
      </c>
      <c r="J112" t="str">
        <f>IF(AND(団体登録申請書!$A128&lt;&gt;"",団体登録申請書!I128&lt;&gt;""),団体登録申請書!I128,"")</f>
        <v/>
      </c>
    </row>
    <row r="113" spans="1:10">
      <c r="A113" t="str">
        <f>IF(団体登録申請書!$A129&lt;&gt;"",団体登録申請書!$C$3,"")</f>
        <v/>
      </c>
      <c r="B113" t="str">
        <f>IF(団体登録申請書!$A129&lt;&gt;"",団体登録申請書!A129,"")</f>
        <v/>
      </c>
      <c r="C113" t="str">
        <f>IF(団体登録申請書!$A129&lt;&gt;"",団体登録申請書!B129,"")</f>
        <v/>
      </c>
      <c r="D113" t="str">
        <f>IF(団体登録申請書!$A129&lt;&gt;"",団体登録申請書!C129,"")</f>
        <v/>
      </c>
      <c r="E113" t="str">
        <f>IF(AND(団体登録申請書!$A129&lt;&gt;"",団体登録申請書!D129&lt;&gt;""),団体登録申請書!D129,"")</f>
        <v/>
      </c>
      <c r="F113" t="str">
        <f>IF(AND(団体登録申請書!$A129&lt;&gt;"",団体登録申請書!E129&lt;&gt;""),団体登録申請書!E129,"")</f>
        <v/>
      </c>
      <c r="G113" t="str">
        <f>IF(AND(団体登録申請書!$A129&lt;&gt;"",団体登録申請書!F129&lt;&gt;""),団体登録申請書!F129,"")</f>
        <v/>
      </c>
      <c r="H113" s="29" t="str">
        <f>IF(AND(団体登録申請書!$A129&lt;&gt;"",団体登録申請書!$G129&lt;&gt;""),団体登録申請書!G129,"")</f>
        <v/>
      </c>
      <c r="I113" t="str">
        <f>IF(団体登録申請書!$A129&lt;&gt;"",団体登録申請書!H129,"")</f>
        <v/>
      </c>
      <c r="J113" t="str">
        <f>IF(AND(団体登録申請書!$A129&lt;&gt;"",団体登録申請書!I129&lt;&gt;""),団体登録申請書!I129,"")</f>
        <v/>
      </c>
    </row>
    <row r="114" spans="1:10">
      <c r="A114" t="str">
        <f>IF(団体登録申請書!$A130&lt;&gt;"",団体登録申請書!$C$3,"")</f>
        <v/>
      </c>
      <c r="B114" t="str">
        <f>IF(団体登録申請書!$A130&lt;&gt;"",団体登録申請書!A130,"")</f>
        <v/>
      </c>
      <c r="C114" t="str">
        <f>IF(団体登録申請書!$A130&lt;&gt;"",団体登録申請書!B130,"")</f>
        <v/>
      </c>
      <c r="D114" t="str">
        <f>IF(団体登録申請書!$A130&lt;&gt;"",団体登録申請書!C130,"")</f>
        <v/>
      </c>
      <c r="E114" t="str">
        <f>IF(AND(団体登録申請書!$A130&lt;&gt;"",団体登録申請書!D130&lt;&gt;""),団体登録申請書!D130,"")</f>
        <v/>
      </c>
      <c r="F114" t="str">
        <f>IF(AND(団体登録申請書!$A130&lt;&gt;"",団体登録申請書!E130&lt;&gt;""),団体登録申請書!E130,"")</f>
        <v/>
      </c>
      <c r="G114" t="str">
        <f>IF(AND(団体登録申請書!$A130&lt;&gt;"",団体登録申請書!F130&lt;&gt;""),団体登録申請書!F130,"")</f>
        <v/>
      </c>
      <c r="H114" s="29" t="str">
        <f>IF(AND(団体登録申請書!$A130&lt;&gt;"",団体登録申請書!$G130&lt;&gt;""),団体登録申請書!G130,"")</f>
        <v/>
      </c>
      <c r="I114" t="str">
        <f>IF(団体登録申請書!$A130&lt;&gt;"",団体登録申請書!H130,"")</f>
        <v/>
      </c>
      <c r="J114" t="str">
        <f>IF(AND(団体登録申請書!$A130&lt;&gt;"",団体登録申請書!I130&lt;&gt;""),団体登録申請書!I130,"")</f>
        <v/>
      </c>
    </row>
    <row r="115" spans="1:10">
      <c r="A115" t="str">
        <f>IF(団体登録申請書!$A131&lt;&gt;"",団体登録申請書!$C$3,"")</f>
        <v/>
      </c>
      <c r="B115" t="str">
        <f>IF(団体登録申請書!$A131&lt;&gt;"",団体登録申請書!A131,"")</f>
        <v/>
      </c>
      <c r="C115" t="str">
        <f>IF(団体登録申請書!$A131&lt;&gt;"",団体登録申請書!B131,"")</f>
        <v/>
      </c>
      <c r="D115" t="str">
        <f>IF(団体登録申請書!$A131&lt;&gt;"",団体登録申請書!C131,"")</f>
        <v/>
      </c>
      <c r="E115" t="str">
        <f>IF(AND(団体登録申請書!$A131&lt;&gt;"",団体登録申請書!D131&lt;&gt;""),団体登録申請書!D131,"")</f>
        <v/>
      </c>
      <c r="F115" t="str">
        <f>IF(AND(団体登録申請書!$A131&lt;&gt;"",団体登録申請書!E131&lt;&gt;""),団体登録申請書!E131,"")</f>
        <v/>
      </c>
      <c r="G115" t="str">
        <f>IF(AND(団体登録申請書!$A131&lt;&gt;"",団体登録申請書!F131&lt;&gt;""),団体登録申請書!F131,"")</f>
        <v/>
      </c>
      <c r="H115" s="29" t="str">
        <f>IF(AND(団体登録申請書!$A131&lt;&gt;"",団体登録申請書!$G131&lt;&gt;""),団体登録申請書!G131,"")</f>
        <v/>
      </c>
      <c r="I115" t="str">
        <f>IF(団体登録申請書!$A131&lt;&gt;"",団体登録申請書!H131,"")</f>
        <v/>
      </c>
      <c r="J115" t="str">
        <f>IF(AND(団体登録申請書!$A131&lt;&gt;"",団体登録申請書!I131&lt;&gt;""),団体登録申請書!I131,"")</f>
        <v/>
      </c>
    </row>
    <row r="116" spans="1:10">
      <c r="A116" t="str">
        <f>IF(団体登録申請書!$A132&lt;&gt;"",団体登録申請書!$C$3,"")</f>
        <v/>
      </c>
      <c r="B116" t="str">
        <f>IF(団体登録申請書!$A132&lt;&gt;"",団体登録申請書!A132,"")</f>
        <v/>
      </c>
      <c r="C116" t="str">
        <f>IF(団体登録申請書!$A132&lt;&gt;"",団体登録申請書!B132,"")</f>
        <v/>
      </c>
      <c r="D116" t="str">
        <f>IF(団体登録申請書!$A132&lt;&gt;"",団体登録申請書!C132,"")</f>
        <v/>
      </c>
      <c r="E116" t="str">
        <f>IF(AND(団体登録申請書!$A132&lt;&gt;"",団体登録申請書!D132&lt;&gt;""),団体登録申請書!D132,"")</f>
        <v/>
      </c>
      <c r="F116" t="str">
        <f>IF(AND(団体登録申請書!$A132&lt;&gt;"",団体登録申請書!E132&lt;&gt;""),団体登録申請書!E132,"")</f>
        <v/>
      </c>
      <c r="G116" t="str">
        <f>IF(AND(団体登録申請書!$A132&lt;&gt;"",団体登録申請書!F132&lt;&gt;""),団体登録申請書!F132,"")</f>
        <v/>
      </c>
      <c r="H116" s="29" t="str">
        <f>IF(AND(団体登録申請書!$A132&lt;&gt;"",団体登録申請書!$G132&lt;&gt;""),団体登録申請書!G132,"")</f>
        <v/>
      </c>
      <c r="I116" t="str">
        <f>IF(団体登録申請書!$A132&lt;&gt;"",団体登録申請書!H132,"")</f>
        <v/>
      </c>
      <c r="J116" t="str">
        <f>IF(AND(団体登録申請書!$A132&lt;&gt;"",団体登録申請書!I132&lt;&gt;""),団体登録申請書!I132,"")</f>
        <v/>
      </c>
    </row>
    <row r="117" spans="1:10">
      <c r="A117" t="str">
        <f>IF(団体登録申請書!$A133&lt;&gt;"",団体登録申請書!$C$3,"")</f>
        <v/>
      </c>
      <c r="B117" t="str">
        <f>IF(団体登録申請書!$A133&lt;&gt;"",団体登録申請書!A133,"")</f>
        <v/>
      </c>
      <c r="C117" t="str">
        <f>IF(団体登録申請書!$A133&lt;&gt;"",団体登録申請書!B133,"")</f>
        <v/>
      </c>
      <c r="D117" t="str">
        <f>IF(団体登録申請書!$A133&lt;&gt;"",団体登録申請書!C133,"")</f>
        <v/>
      </c>
      <c r="E117" t="str">
        <f>IF(AND(団体登録申請書!$A133&lt;&gt;"",団体登録申請書!D133&lt;&gt;""),団体登録申請書!D133,"")</f>
        <v/>
      </c>
      <c r="F117" t="str">
        <f>IF(AND(団体登録申請書!$A133&lt;&gt;"",団体登録申請書!E133&lt;&gt;""),団体登録申請書!E133,"")</f>
        <v/>
      </c>
      <c r="G117" t="str">
        <f>IF(AND(団体登録申請書!$A133&lt;&gt;"",団体登録申請書!F133&lt;&gt;""),団体登録申請書!F133,"")</f>
        <v/>
      </c>
      <c r="H117" s="29" t="str">
        <f>IF(AND(団体登録申請書!$A133&lt;&gt;"",団体登録申請書!$G133&lt;&gt;""),団体登録申請書!G133,"")</f>
        <v/>
      </c>
      <c r="I117" t="str">
        <f>IF(団体登録申請書!$A133&lt;&gt;"",団体登録申請書!H133,"")</f>
        <v/>
      </c>
      <c r="J117" t="str">
        <f>IF(AND(団体登録申請書!$A133&lt;&gt;"",団体登録申請書!I133&lt;&gt;""),団体登録申請書!I133,"")</f>
        <v/>
      </c>
    </row>
    <row r="118" spans="1:10">
      <c r="A118" t="str">
        <f>IF(団体登録申請書!$A134&lt;&gt;"",団体登録申請書!$C$3,"")</f>
        <v/>
      </c>
      <c r="B118" t="str">
        <f>IF(団体登録申請書!$A134&lt;&gt;"",団体登録申請書!A134,"")</f>
        <v/>
      </c>
      <c r="C118" t="str">
        <f>IF(団体登録申請書!$A134&lt;&gt;"",団体登録申請書!B134,"")</f>
        <v/>
      </c>
      <c r="D118" t="str">
        <f>IF(団体登録申請書!$A134&lt;&gt;"",団体登録申請書!C134,"")</f>
        <v/>
      </c>
      <c r="E118" t="str">
        <f>IF(AND(団体登録申請書!$A134&lt;&gt;"",団体登録申請書!D134&lt;&gt;""),団体登録申請書!D134,"")</f>
        <v/>
      </c>
      <c r="F118" t="str">
        <f>IF(AND(団体登録申請書!$A134&lt;&gt;"",団体登録申請書!E134&lt;&gt;""),団体登録申請書!E134,"")</f>
        <v/>
      </c>
      <c r="G118" t="str">
        <f>IF(AND(団体登録申請書!$A134&lt;&gt;"",団体登録申請書!F134&lt;&gt;""),団体登録申請書!F134,"")</f>
        <v/>
      </c>
      <c r="H118" s="29" t="str">
        <f>IF(AND(団体登録申請書!$A134&lt;&gt;"",団体登録申請書!$G134&lt;&gt;""),団体登録申請書!G134,"")</f>
        <v/>
      </c>
      <c r="I118" t="str">
        <f>IF(団体登録申請書!$A134&lt;&gt;"",団体登録申請書!H134,"")</f>
        <v/>
      </c>
      <c r="J118" t="str">
        <f>IF(AND(団体登録申請書!$A134&lt;&gt;"",団体登録申請書!I134&lt;&gt;""),団体登録申請書!I134,"")</f>
        <v/>
      </c>
    </row>
    <row r="119" spans="1:10">
      <c r="A119" t="str">
        <f>IF(団体登録申請書!$A135&lt;&gt;"",団体登録申請書!$C$3,"")</f>
        <v/>
      </c>
      <c r="B119" t="str">
        <f>IF(団体登録申請書!$A135&lt;&gt;"",団体登録申請書!A135,"")</f>
        <v/>
      </c>
      <c r="C119" t="str">
        <f>IF(団体登録申請書!$A135&lt;&gt;"",団体登録申請書!B135,"")</f>
        <v/>
      </c>
      <c r="D119" t="str">
        <f>IF(団体登録申請書!$A135&lt;&gt;"",団体登録申請書!C135,"")</f>
        <v/>
      </c>
      <c r="E119" t="str">
        <f>IF(AND(団体登録申請書!$A135&lt;&gt;"",団体登録申請書!D135&lt;&gt;""),団体登録申請書!D135,"")</f>
        <v/>
      </c>
      <c r="F119" t="str">
        <f>IF(AND(団体登録申請書!$A135&lt;&gt;"",団体登録申請書!E135&lt;&gt;""),団体登録申請書!E135,"")</f>
        <v/>
      </c>
      <c r="G119" t="str">
        <f>IF(AND(団体登録申請書!$A135&lt;&gt;"",団体登録申請書!F135&lt;&gt;""),団体登録申請書!F135,"")</f>
        <v/>
      </c>
      <c r="H119" s="29" t="str">
        <f>IF(AND(団体登録申請書!$A135&lt;&gt;"",団体登録申請書!$G135&lt;&gt;""),団体登録申請書!G135,"")</f>
        <v/>
      </c>
      <c r="I119" t="str">
        <f>IF(団体登録申請書!$A135&lt;&gt;"",団体登録申請書!H135,"")</f>
        <v/>
      </c>
      <c r="J119" t="str">
        <f>IF(AND(団体登録申請書!$A135&lt;&gt;"",団体登録申請書!I135&lt;&gt;""),団体登録申請書!I135,"")</f>
        <v/>
      </c>
    </row>
    <row r="120" spans="1:10">
      <c r="A120" t="str">
        <f>IF(団体登録申請書!$A136&lt;&gt;"",団体登録申請書!$C$3,"")</f>
        <v/>
      </c>
      <c r="B120" t="str">
        <f>IF(団体登録申請書!$A136&lt;&gt;"",団体登録申請書!A136,"")</f>
        <v/>
      </c>
      <c r="C120" t="str">
        <f>IF(団体登録申請書!$A136&lt;&gt;"",団体登録申請書!B136,"")</f>
        <v/>
      </c>
      <c r="D120" t="str">
        <f>IF(団体登録申請書!$A136&lt;&gt;"",団体登録申請書!C136,"")</f>
        <v/>
      </c>
      <c r="E120" t="str">
        <f>IF(AND(団体登録申請書!$A136&lt;&gt;"",団体登録申請書!D136&lt;&gt;""),団体登録申請書!D136,"")</f>
        <v/>
      </c>
      <c r="F120" t="str">
        <f>IF(AND(団体登録申請書!$A136&lt;&gt;"",団体登録申請書!E136&lt;&gt;""),団体登録申請書!E136,"")</f>
        <v/>
      </c>
      <c r="G120" t="str">
        <f>IF(AND(団体登録申請書!$A136&lt;&gt;"",団体登録申請書!F136&lt;&gt;""),団体登録申請書!F136,"")</f>
        <v/>
      </c>
      <c r="H120" s="29" t="str">
        <f>IF(AND(団体登録申請書!$A136&lt;&gt;"",団体登録申請書!$G136&lt;&gt;""),団体登録申請書!G136,"")</f>
        <v/>
      </c>
      <c r="I120" t="str">
        <f>IF(団体登録申請書!$A136&lt;&gt;"",団体登録申請書!H136,"")</f>
        <v/>
      </c>
      <c r="J120" t="str">
        <f>IF(AND(団体登録申請書!$A136&lt;&gt;"",団体登録申請書!I136&lt;&gt;""),団体登録申請書!I136,"")</f>
        <v/>
      </c>
    </row>
    <row r="121" spans="1:10">
      <c r="A121" t="str">
        <f>IF(団体登録申請書!$A137&lt;&gt;"",団体登録申請書!$C$3,"")</f>
        <v/>
      </c>
      <c r="B121" t="str">
        <f>IF(団体登録申請書!$A137&lt;&gt;"",団体登録申請書!A137,"")</f>
        <v/>
      </c>
      <c r="C121" t="str">
        <f>IF(団体登録申請書!$A137&lt;&gt;"",団体登録申請書!B137,"")</f>
        <v/>
      </c>
      <c r="D121" t="str">
        <f>IF(団体登録申請書!$A137&lt;&gt;"",団体登録申請書!C137,"")</f>
        <v/>
      </c>
      <c r="E121" t="str">
        <f>IF(AND(団体登録申請書!$A137&lt;&gt;"",団体登録申請書!D137&lt;&gt;""),団体登録申請書!D137,"")</f>
        <v/>
      </c>
      <c r="F121" t="str">
        <f>IF(AND(団体登録申請書!$A137&lt;&gt;"",団体登録申請書!E137&lt;&gt;""),団体登録申請書!E137,"")</f>
        <v/>
      </c>
      <c r="G121" t="str">
        <f>IF(AND(団体登録申請書!$A137&lt;&gt;"",団体登録申請書!F137&lt;&gt;""),団体登録申請書!F137,"")</f>
        <v/>
      </c>
      <c r="H121" s="29" t="str">
        <f>IF(AND(団体登録申請書!$A137&lt;&gt;"",団体登録申請書!$G137&lt;&gt;""),団体登録申請書!G137,"")</f>
        <v/>
      </c>
      <c r="I121" t="str">
        <f>IF(団体登録申請書!$A137&lt;&gt;"",団体登録申請書!H137,"")</f>
        <v/>
      </c>
      <c r="J121" t="str">
        <f>IF(AND(団体登録申請書!$A137&lt;&gt;"",団体登録申請書!I137&lt;&gt;""),団体登録申請書!I137,"")</f>
        <v/>
      </c>
    </row>
    <row r="122" spans="1:10">
      <c r="A122" t="str">
        <f>IF(団体登録申請書!$A138&lt;&gt;"",団体登録申請書!$C$3,"")</f>
        <v/>
      </c>
      <c r="B122" t="str">
        <f>IF(団体登録申請書!$A138&lt;&gt;"",団体登録申請書!A138,"")</f>
        <v/>
      </c>
      <c r="C122" t="str">
        <f>IF(団体登録申請書!$A138&lt;&gt;"",団体登録申請書!B138,"")</f>
        <v/>
      </c>
      <c r="D122" t="str">
        <f>IF(団体登録申請書!$A138&lt;&gt;"",団体登録申請書!C138,"")</f>
        <v/>
      </c>
      <c r="E122" t="str">
        <f>IF(AND(団体登録申請書!$A138&lt;&gt;"",団体登録申請書!D138&lt;&gt;""),団体登録申請書!D138,"")</f>
        <v/>
      </c>
      <c r="F122" t="str">
        <f>IF(AND(団体登録申請書!$A138&lt;&gt;"",団体登録申請書!E138&lt;&gt;""),団体登録申請書!E138,"")</f>
        <v/>
      </c>
      <c r="G122" t="str">
        <f>IF(AND(団体登録申請書!$A138&lt;&gt;"",団体登録申請書!F138&lt;&gt;""),団体登録申請書!F138,"")</f>
        <v/>
      </c>
      <c r="H122" s="29" t="str">
        <f>IF(AND(団体登録申請書!$A138&lt;&gt;"",団体登録申請書!$G138&lt;&gt;""),団体登録申請書!G138,"")</f>
        <v/>
      </c>
      <c r="I122" t="str">
        <f>IF(団体登録申請書!$A138&lt;&gt;"",団体登録申請書!H138,"")</f>
        <v/>
      </c>
      <c r="J122" t="str">
        <f>IF(AND(団体登録申請書!$A138&lt;&gt;"",団体登録申請書!I138&lt;&gt;""),団体登録申請書!I138,"")</f>
        <v/>
      </c>
    </row>
    <row r="123" spans="1:10">
      <c r="A123" t="str">
        <f>IF(団体登録申請書!$A139&lt;&gt;"",団体登録申請書!$C$3,"")</f>
        <v/>
      </c>
      <c r="B123" t="str">
        <f>IF(団体登録申請書!$A139&lt;&gt;"",団体登録申請書!A139,"")</f>
        <v/>
      </c>
      <c r="C123" t="str">
        <f>IF(団体登録申請書!$A139&lt;&gt;"",団体登録申請書!B139,"")</f>
        <v/>
      </c>
      <c r="D123" t="str">
        <f>IF(団体登録申請書!$A139&lt;&gt;"",団体登録申請書!C139,"")</f>
        <v/>
      </c>
      <c r="E123" t="str">
        <f>IF(AND(団体登録申請書!$A139&lt;&gt;"",団体登録申請書!D139&lt;&gt;""),団体登録申請書!D139,"")</f>
        <v/>
      </c>
      <c r="F123" t="str">
        <f>IF(AND(団体登録申請書!$A139&lt;&gt;"",団体登録申請書!E139&lt;&gt;""),団体登録申請書!E139,"")</f>
        <v/>
      </c>
      <c r="G123" t="str">
        <f>IF(AND(団体登録申請書!$A139&lt;&gt;"",団体登録申請書!F139&lt;&gt;""),団体登録申請書!F139,"")</f>
        <v/>
      </c>
      <c r="H123" s="29" t="str">
        <f>IF(AND(団体登録申請書!$A139&lt;&gt;"",団体登録申請書!$G139&lt;&gt;""),団体登録申請書!G139,"")</f>
        <v/>
      </c>
      <c r="I123" t="str">
        <f>IF(団体登録申請書!$A139&lt;&gt;"",団体登録申請書!H139,"")</f>
        <v/>
      </c>
      <c r="J123" t="str">
        <f>IF(AND(団体登録申請書!$A139&lt;&gt;"",団体登録申請書!I139&lt;&gt;""),団体登録申請書!I139,"")</f>
        <v/>
      </c>
    </row>
    <row r="124" spans="1:10">
      <c r="A124" t="str">
        <f>IF(団体登録申請書!$A140&lt;&gt;"",団体登録申請書!$C$3,"")</f>
        <v/>
      </c>
      <c r="B124" t="str">
        <f>IF(団体登録申請書!$A140&lt;&gt;"",団体登録申請書!A140,"")</f>
        <v/>
      </c>
      <c r="C124" t="str">
        <f>IF(団体登録申請書!$A140&lt;&gt;"",団体登録申請書!B140,"")</f>
        <v/>
      </c>
      <c r="D124" t="str">
        <f>IF(団体登録申請書!$A140&lt;&gt;"",団体登録申請書!C140,"")</f>
        <v/>
      </c>
      <c r="E124" t="str">
        <f>IF(AND(団体登録申請書!$A140&lt;&gt;"",団体登録申請書!D140&lt;&gt;""),団体登録申請書!D140,"")</f>
        <v/>
      </c>
      <c r="F124" t="str">
        <f>IF(AND(団体登録申請書!$A140&lt;&gt;"",団体登録申請書!E140&lt;&gt;""),団体登録申請書!E140,"")</f>
        <v/>
      </c>
      <c r="G124" t="str">
        <f>IF(AND(団体登録申請書!$A140&lt;&gt;"",団体登録申請書!F140&lt;&gt;""),団体登録申請書!F140,"")</f>
        <v/>
      </c>
      <c r="H124" s="29" t="str">
        <f>IF(AND(団体登録申請書!$A140&lt;&gt;"",団体登録申請書!$G140&lt;&gt;""),団体登録申請書!G140,"")</f>
        <v/>
      </c>
      <c r="I124" t="str">
        <f>IF(団体登録申請書!$A140&lt;&gt;"",団体登録申請書!H140,"")</f>
        <v/>
      </c>
      <c r="J124" t="str">
        <f>IF(AND(団体登録申請書!$A140&lt;&gt;"",団体登録申請書!I140&lt;&gt;""),団体登録申請書!I140,"")</f>
        <v/>
      </c>
    </row>
    <row r="125" spans="1:10">
      <c r="A125" t="str">
        <f>IF(団体登録申請書!$A141&lt;&gt;"",団体登録申請書!$C$3,"")</f>
        <v/>
      </c>
      <c r="B125" t="str">
        <f>IF(団体登録申請書!$A141&lt;&gt;"",団体登録申請書!A141,"")</f>
        <v/>
      </c>
      <c r="C125" t="str">
        <f>IF(団体登録申請書!$A141&lt;&gt;"",団体登録申請書!B141,"")</f>
        <v/>
      </c>
      <c r="D125" t="str">
        <f>IF(団体登録申請書!$A141&lt;&gt;"",団体登録申請書!C141,"")</f>
        <v/>
      </c>
      <c r="E125" t="str">
        <f>IF(AND(団体登録申請書!$A141&lt;&gt;"",団体登録申請書!D141&lt;&gt;""),団体登録申請書!D141,"")</f>
        <v/>
      </c>
      <c r="F125" t="str">
        <f>IF(AND(団体登録申請書!$A141&lt;&gt;"",団体登録申請書!E141&lt;&gt;""),団体登録申請書!E141,"")</f>
        <v/>
      </c>
      <c r="G125" t="str">
        <f>IF(AND(団体登録申請書!$A141&lt;&gt;"",団体登録申請書!F141&lt;&gt;""),団体登録申請書!F141,"")</f>
        <v/>
      </c>
      <c r="H125" s="29" t="str">
        <f>IF(AND(団体登録申請書!$A141&lt;&gt;"",団体登録申請書!$G141&lt;&gt;""),団体登録申請書!G141,"")</f>
        <v/>
      </c>
      <c r="I125" t="str">
        <f>IF(団体登録申請書!$A141&lt;&gt;"",団体登録申請書!H141,"")</f>
        <v/>
      </c>
      <c r="J125" t="str">
        <f>IF(AND(団体登録申請書!$A141&lt;&gt;"",団体登録申請書!I141&lt;&gt;""),団体登録申請書!I141,"")</f>
        <v/>
      </c>
    </row>
    <row r="126" spans="1:10">
      <c r="A126" t="str">
        <f>IF(団体登録申請書!$A142&lt;&gt;"",団体登録申請書!$C$3,"")</f>
        <v/>
      </c>
      <c r="B126" t="str">
        <f>IF(団体登録申請書!$A142&lt;&gt;"",団体登録申請書!A142,"")</f>
        <v/>
      </c>
      <c r="C126" t="str">
        <f>IF(団体登録申請書!$A142&lt;&gt;"",団体登録申請書!B142,"")</f>
        <v/>
      </c>
      <c r="D126" t="str">
        <f>IF(団体登録申請書!$A142&lt;&gt;"",団体登録申請書!C142,"")</f>
        <v/>
      </c>
      <c r="E126" t="str">
        <f>IF(AND(団体登録申請書!$A142&lt;&gt;"",団体登録申請書!D142&lt;&gt;""),団体登録申請書!D142,"")</f>
        <v/>
      </c>
      <c r="F126" t="str">
        <f>IF(AND(団体登録申請書!$A142&lt;&gt;"",団体登録申請書!E142&lt;&gt;""),団体登録申請書!E142,"")</f>
        <v/>
      </c>
      <c r="G126" t="str">
        <f>IF(AND(団体登録申請書!$A142&lt;&gt;"",団体登録申請書!F142&lt;&gt;""),団体登録申請書!F142,"")</f>
        <v/>
      </c>
      <c r="H126" s="29" t="str">
        <f>IF(AND(団体登録申請書!$A142&lt;&gt;"",団体登録申請書!$G142&lt;&gt;""),団体登録申請書!G142,"")</f>
        <v/>
      </c>
      <c r="I126" t="str">
        <f>IF(団体登録申請書!$A142&lt;&gt;"",団体登録申請書!H142,"")</f>
        <v/>
      </c>
      <c r="J126" t="str">
        <f>IF(AND(団体登録申請書!$A142&lt;&gt;"",団体登録申請書!I142&lt;&gt;""),団体登録申請書!I142,"")</f>
        <v/>
      </c>
    </row>
    <row r="127" spans="1:10">
      <c r="A127" t="str">
        <f>IF(団体登録申請書!$A143&lt;&gt;"",団体登録申請書!$C$3,"")</f>
        <v/>
      </c>
      <c r="B127" t="str">
        <f>IF(団体登録申請書!$A143&lt;&gt;"",団体登録申請書!A143,"")</f>
        <v/>
      </c>
      <c r="C127" t="str">
        <f>IF(団体登録申請書!$A143&lt;&gt;"",団体登録申請書!B143,"")</f>
        <v/>
      </c>
      <c r="D127" t="str">
        <f>IF(団体登録申請書!$A143&lt;&gt;"",団体登録申請書!C143,"")</f>
        <v/>
      </c>
      <c r="E127" t="str">
        <f>IF(AND(団体登録申請書!$A143&lt;&gt;"",団体登録申請書!D143&lt;&gt;""),団体登録申請書!D143,"")</f>
        <v/>
      </c>
      <c r="F127" t="str">
        <f>IF(AND(団体登録申請書!$A143&lt;&gt;"",団体登録申請書!E143&lt;&gt;""),団体登録申請書!E143,"")</f>
        <v/>
      </c>
      <c r="G127" t="str">
        <f>IF(AND(団体登録申請書!$A143&lt;&gt;"",団体登録申請書!F143&lt;&gt;""),団体登録申請書!F143,"")</f>
        <v/>
      </c>
      <c r="H127" s="29" t="str">
        <f>IF(AND(団体登録申請書!$A143&lt;&gt;"",団体登録申請書!$G143&lt;&gt;""),団体登録申請書!G143,"")</f>
        <v/>
      </c>
      <c r="I127" t="str">
        <f>IF(団体登録申請書!$A143&lt;&gt;"",団体登録申請書!H143,"")</f>
        <v/>
      </c>
      <c r="J127" t="str">
        <f>IF(AND(団体登録申請書!$A143&lt;&gt;"",団体登録申請書!I143&lt;&gt;""),団体登録申請書!I143,"")</f>
        <v/>
      </c>
    </row>
    <row r="128" spans="1:10">
      <c r="A128" t="str">
        <f>IF(団体登録申請書!$A144&lt;&gt;"",団体登録申請書!$C$3,"")</f>
        <v/>
      </c>
      <c r="B128" t="str">
        <f>IF(団体登録申請書!$A144&lt;&gt;"",団体登録申請書!A144,"")</f>
        <v/>
      </c>
      <c r="C128" t="str">
        <f>IF(団体登録申請書!$A144&lt;&gt;"",団体登録申請書!B144,"")</f>
        <v/>
      </c>
      <c r="D128" t="str">
        <f>IF(団体登録申請書!$A144&lt;&gt;"",団体登録申請書!C144,"")</f>
        <v/>
      </c>
      <c r="E128" t="str">
        <f>IF(AND(団体登録申請書!$A144&lt;&gt;"",団体登録申請書!D144&lt;&gt;""),団体登録申請書!D144,"")</f>
        <v/>
      </c>
      <c r="F128" t="str">
        <f>IF(AND(団体登録申請書!$A144&lt;&gt;"",団体登録申請書!E144&lt;&gt;""),団体登録申請書!E144,"")</f>
        <v/>
      </c>
      <c r="G128" t="str">
        <f>IF(AND(団体登録申請書!$A144&lt;&gt;"",団体登録申請書!F144&lt;&gt;""),団体登録申請書!F144,"")</f>
        <v/>
      </c>
      <c r="H128" s="29" t="str">
        <f>IF(AND(団体登録申請書!$A144&lt;&gt;"",団体登録申請書!$G144&lt;&gt;""),団体登録申請書!G144,"")</f>
        <v/>
      </c>
      <c r="I128" t="str">
        <f>IF(団体登録申請書!$A144&lt;&gt;"",団体登録申請書!H144,"")</f>
        <v/>
      </c>
      <c r="J128" t="str">
        <f>IF(AND(団体登録申請書!$A144&lt;&gt;"",団体登録申請書!I144&lt;&gt;""),団体登録申請書!I144,"")</f>
        <v/>
      </c>
    </row>
    <row r="129" spans="1:10">
      <c r="A129" t="str">
        <f>IF(団体登録申請書!$A145&lt;&gt;"",団体登録申請書!$C$3,"")</f>
        <v/>
      </c>
      <c r="B129" t="str">
        <f>IF(団体登録申請書!$A145&lt;&gt;"",団体登録申請書!A145,"")</f>
        <v/>
      </c>
      <c r="C129" t="str">
        <f>IF(団体登録申請書!$A145&lt;&gt;"",団体登録申請書!B145,"")</f>
        <v/>
      </c>
      <c r="D129" t="str">
        <f>IF(団体登録申請書!$A145&lt;&gt;"",団体登録申請書!C145,"")</f>
        <v/>
      </c>
      <c r="E129" t="str">
        <f>IF(AND(団体登録申請書!$A145&lt;&gt;"",団体登録申請書!D145&lt;&gt;""),団体登録申請書!D145,"")</f>
        <v/>
      </c>
      <c r="F129" t="str">
        <f>IF(AND(団体登録申請書!$A145&lt;&gt;"",団体登録申請書!E145&lt;&gt;""),団体登録申請書!E145,"")</f>
        <v/>
      </c>
      <c r="G129" t="str">
        <f>IF(AND(団体登録申請書!$A145&lt;&gt;"",団体登録申請書!F145&lt;&gt;""),団体登録申請書!F145,"")</f>
        <v/>
      </c>
      <c r="H129" s="29" t="str">
        <f>IF(AND(団体登録申請書!$A145&lt;&gt;"",団体登録申請書!$G145&lt;&gt;""),団体登録申請書!G145,"")</f>
        <v/>
      </c>
      <c r="I129" t="str">
        <f>IF(団体登録申請書!$A145&lt;&gt;"",団体登録申請書!H145,"")</f>
        <v/>
      </c>
      <c r="J129" t="str">
        <f>IF(AND(団体登録申請書!$A145&lt;&gt;"",団体登録申請書!I145&lt;&gt;""),団体登録申請書!I145,"")</f>
        <v/>
      </c>
    </row>
    <row r="130" spans="1:10">
      <c r="A130" t="str">
        <f>IF(団体登録申請書!$A146&lt;&gt;"",団体登録申請書!$C$3,"")</f>
        <v/>
      </c>
      <c r="B130" t="str">
        <f>IF(団体登録申請書!$A146&lt;&gt;"",団体登録申請書!A146,"")</f>
        <v/>
      </c>
      <c r="C130" t="str">
        <f>IF(団体登録申請書!$A146&lt;&gt;"",団体登録申請書!B146,"")</f>
        <v/>
      </c>
      <c r="D130" t="str">
        <f>IF(団体登録申請書!$A146&lt;&gt;"",団体登録申請書!C146,"")</f>
        <v/>
      </c>
      <c r="E130" t="str">
        <f>IF(AND(団体登録申請書!$A146&lt;&gt;"",団体登録申請書!D146&lt;&gt;""),団体登録申請書!D146,"")</f>
        <v/>
      </c>
      <c r="F130" t="str">
        <f>IF(AND(団体登録申請書!$A146&lt;&gt;"",団体登録申請書!E146&lt;&gt;""),団体登録申請書!E146,"")</f>
        <v/>
      </c>
      <c r="G130" t="str">
        <f>IF(AND(団体登録申請書!$A146&lt;&gt;"",団体登録申請書!F146&lt;&gt;""),団体登録申請書!F146,"")</f>
        <v/>
      </c>
      <c r="H130" s="29" t="str">
        <f>IF(AND(団体登録申請書!$A146&lt;&gt;"",団体登録申請書!$G146&lt;&gt;""),団体登録申請書!G146,"")</f>
        <v/>
      </c>
      <c r="I130" t="str">
        <f>IF(団体登録申請書!$A146&lt;&gt;"",団体登録申請書!H146,"")</f>
        <v/>
      </c>
      <c r="J130" t="str">
        <f>IF(AND(団体登録申請書!$A146&lt;&gt;"",団体登録申請書!I146&lt;&gt;""),団体登録申請書!I146,"")</f>
        <v/>
      </c>
    </row>
    <row r="131" spans="1:10">
      <c r="A131" t="str">
        <f>IF(団体登録申請書!$A147&lt;&gt;"",団体登録申請書!$C$3,"")</f>
        <v/>
      </c>
      <c r="B131" t="str">
        <f>IF(団体登録申請書!$A147&lt;&gt;"",団体登録申請書!A147,"")</f>
        <v/>
      </c>
      <c r="C131" t="str">
        <f>IF(団体登録申請書!$A147&lt;&gt;"",団体登録申請書!B147,"")</f>
        <v/>
      </c>
      <c r="D131" t="str">
        <f>IF(団体登録申請書!$A147&lt;&gt;"",団体登録申請書!C147,"")</f>
        <v/>
      </c>
      <c r="E131" t="str">
        <f>IF(AND(団体登録申請書!$A147&lt;&gt;"",団体登録申請書!D147&lt;&gt;""),団体登録申請書!D147,"")</f>
        <v/>
      </c>
      <c r="F131" t="str">
        <f>IF(AND(団体登録申請書!$A147&lt;&gt;"",団体登録申請書!E147&lt;&gt;""),団体登録申請書!E147,"")</f>
        <v/>
      </c>
      <c r="G131" t="str">
        <f>IF(AND(団体登録申請書!$A147&lt;&gt;"",団体登録申請書!F147&lt;&gt;""),団体登録申請書!F147,"")</f>
        <v/>
      </c>
      <c r="H131" s="29" t="str">
        <f>IF(AND(団体登録申請書!$A147&lt;&gt;"",団体登録申請書!$G147&lt;&gt;""),団体登録申請書!G147,"")</f>
        <v/>
      </c>
      <c r="I131" t="str">
        <f>IF(団体登録申請書!$A147&lt;&gt;"",団体登録申請書!H147,"")</f>
        <v/>
      </c>
      <c r="J131" t="str">
        <f>IF(AND(団体登録申請書!$A147&lt;&gt;"",団体登録申請書!I147&lt;&gt;""),団体登録申請書!I147,"")</f>
        <v/>
      </c>
    </row>
    <row r="132" spans="1:10">
      <c r="A132" t="str">
        <f>IF(団体登録申請書!$A148&lt;&gt;"",団体登録申請書!$C$3,"")</f>
        <v/>
      </c>
      <c r="B132" t="str">
        <f>IF(団体登録申請書!$A148&lt;&gt;"",団体登録申請書!A148,"")</f>
        <v/>
      </c>
      <c r="C132" t="str">
        <f>IF(団体登録申請書!$A148&lt;&gt;"",団体登録申請書!B148,"")</f>
        <v/>
      </c>
      <c r="D132" t="str">
        <f>IF(団体登録申請書!$A148&lt;&gt;"",団体登録申請書!C148,"")</f>
        <v/>
      </c>
      <c r="E132" t="str">
        <f>IF(AND(団体登録申請書!$A148&lt;&gt;"",団体登録申請書!D148&lt;&gt;""),団体登録申請書!D148,"")</f>
        <v/>
      </c>
      <c r="F132" t="str">
        <f>IF(AND(団体登録申請書!$A148&lt;&gt;"",団体登録申請書!E148&lt;&gt;""),団体登録申請書!E148,"")</f>
        <v/>
      </c>
      <c r="G132" t="str">
        <f>IF(AND(団体登録申請書!$A148&lt;&gt;"",団体登録申請書!F148&lt;&gt;""),団体登録申請書!F148,"")</f>
        <v/>
      </c>
      <c r="H132" s="29" t="str">
        <f>IF(AND(団体登録申請書!$A148&lt;&gt;"",団体登録申請書!$G148&lt;&gt;""),団体登録申請書!G148,"")</f>
        <v/>
      </c>
      <c r="I132" t="str">
        <f>IF(団体登録申請書!$A148&lt;&gt;"",団体登録申請書!H148,"")</f>
        <v/>
      </c>
      <c r="J132" t="str">
        <f>IF(AND(団体登録申請書!$A148&lt;&gt;"",団体登録申請書!I148&lt;&gt;""),団体登録申請書!I148,"")</f>
        <v/>
      </c>
    </row>
    <row r="133" spans="1:10">
      <c r="A133" t="str">
        <f>IF(団体登録申請書!$A149&lt;&gt;"",団体登録申請書!$C$3,"")</f>
        <v/>
      </c>
      <c r="B133" t="str">
        <f>IF(団体登録申請書!$A149&lt;&gt;"",団体登録申請書!A149,"")</f>
        <v/>
      </c>
      <c r="C133" t="str">
        <f>IF(団体登録申請書!$A149&lt;&gt;"",団体登録申請書!B149,"")</f>
        <v/>
      </c>
      <c r="D133" t="str">
        <f>IF(団体登録申請書!$A149&lt;&gt;"",団体登録申請書!C149,"")</f>
        <v/>
      </c>
      <c r="E133" t="str">
        <f>IF(AND(団体登録申請書!$A149&lt;&gt;"",団体登録申請書!D149&lt;&gt;""),団体登録申請書!D149,"")</f>
        <v/>
      </c>
      <c r="F133" t="str">
        <f>IF(AND(団体登録申請書!$A149&lt;&gt;"",団体登録申請書!E149&lt;&gt;""),団体登録申請書!E149,"")</f>
        <v/>
      </c>
      <c r="G133" t="str">
        <f>IF(AND(団体登録申請書!$A149&lt;&gt;"",団体登録申請書!F149&lt;&gt;""),団体登録申請書!F149,"")</f>
        <v/>
      </c>
      <c r="H133" s="29" t="str">
        <f>IF(AND(団体登録申請書!$A149&lt;&gt;"",団体登録申請書!$G149&lt;&gt;""),団体登録申請書!G149,"")</f>
        <v/>
      </c>
      <c r="I133" t="str">
        <f>IF(団体登録申請書!$A149&lt;&gt;"",団体登録申請書!H149,"")</f>
        <v/>
      </c>
      <c r="J133" t="str">
        <f>IF(AND(団体登録申請書!$A149&lt;&gt;"",団体登録申請書!I149&lt;&gt;""),団体登録申請書!I149,"")</f>
        <v/>
      </c>
    </row>
    <row r="134" spans="1:10">
      <c r="A134" t="str">
        <f>IF(団体登録申請書!$A150&lt;&gt;"",団体登録申請書!$C$3,"")</f>
        <v/>
      </c>
      <c r="B134" t="str">
        <f>IF(団体登録申請書!$A150&lt;&gt;"",団体登録申請書!A150,"")</f>
        <v/>
      </c>
      <c r="C134" t="str">
        <f>IF(団体登録申請書!$A150&lt;&gt;"",団体登録申請書!B150,"")</f>
        <v/>
      </c>
      <c r="D134" t="str">
        <f>IF(団体登録申請書!$A150&lt;&gt;"",団体登録申請書!C150,"")</f>
        <v/>
      </c>
      <c r="E134" t="str">
        <f>IF(AND(団体登録申請書!$A150&lt;&gt;"",団体登録申請書!D150&lt;&gt;""),団体登録申請書!D150,"")</f>
        <v/>
      </c>
      <c r="F134" t="str">
        <f>IF(AND(団体登録申請書!$A150&lt;&gt;"",団体登録申請書!E150&lt;&gt;""),団体登録申請書!E150,"")</f>
        <v/>
      </c>
      <c r="G134" t="str">
        <f>IF(AND(団体登録申請書!$A150&lt;&gt;"",団体登録申請書!F150&lt;&gt;""),団体登録申請書!F150,"")</f>
        <v/>
      </c>
      <c r="H134" s="29" t="str">
        <f>IF(AND(団体登録申請書!$A150&lt;&gt;"",団体登録申請書!$G150&lt;&gt;""),団体登録申請書!G150,"")</f>
        <v/>
      </c>
      <c r="I134" t="str">
        <f>IF(団体登録申請書!$A150&lt;&gt;"",団体登録申請書!H150,"")</f>
        <v/>
      </c>
      <c r="J134" t="str">
        <f>IF(AND(団体登録申請書!$A150&lt;&gt;"",団体登録申請書!I150&lt;&gt;""),団体登録申請書!I150,"")</f>
        <v/>
      </c>
    </row>
    <row r="135" spans="1:10">
      <c r="A135" t="str">
        <f>IF(団体登録申請書!$A151&lt;&gt;"",団体登録申請書!$C$3,"")</f>
        <v/>
      </c>
      <c r="B135" t="str">
        <f>IF(団体登録申請書!$A151&lt;&gt;"",団体登録申請書!A151,"")</f>
        <v/>
      </c>
      <c r="C135" t="str">
        <f>IF(団体登録申請書!$A151&lt;&gt;"",団体登録申請書!B151,"")</f>
        <v/>
      </c>
      <c r="D135" t="str">
        <f>IF(団体登録申請書!$A151&lt;&gt;"",団体登録申請書!C151,"")</f>
        <v/>
      </c>
      <c r="E135" t="str">
        <f>IF(AND(団体登録申請書!$A151&lt;&gt;"",団体登録申請書!D151&lt;&gt;""),団体登録申請書!D151,"")</f>
        <v/>
      </c>
      <c r="F135" t="str">
        <f>IF(AND(団体登録申請書!$A151&lt;&gt;"",団体登録申請書!E151&lt;&gt;""),団体登録申請書!E151,"")</f>
        <v/>
      </c>
      <c r="G135" t="str">
        <f>IF(AND(団体登録申請書!$A151&lt;&gt;"",団体登録申請書!F151&lt;&gt;""),団体登録申請書!F151,"")</f>
        <v/>
      </c>
      <c r="H135" s="29" t="str">
        <f>IF(AND(団体登録申請書!$A151&lt;&gt;"",団体登録申請書!$G151&lt;&gt;""),団体登録申請書!G151,"")</f>
        <v/>
      </c>
      <c r="I135" t="str">
        <f>IF(団体登録申請書!$A151&lt;&gt;"",団体登録申請書!H151,"")</f>
        <v/>
      </c>
      <c r="J135" t="str">
        <f>IF(AND(団体登録申請書!$A151&lt;&gt;"",団体登録申請書!I151&lt;&gt;""),団体登録申請書!I151,"")</f>
        <v/>
      </c>
    </row>
    <row r="136" spans="1:10">
      <c r="A136" t="str">
        <f>IF(団体登録申請書!$A152&lt;&gt;"",団体登録申請書!$C$3,"")</f>
        <v/>
      </c>
      <c r="B136" t="str">
        <f>IF(団体登録申請書!$A152&lt;&gt;"",団体登録申請書!A152,"")</f>
        <v/>
      </c>
      <c r="C136" t="str">
        <f>IF(団体登録申請書!$A152&lt;&gt;"",団体登録申請書!B152,"")</f>
        <v/>
      </c>
      <c r="D136" t="str">
        <f>IF(団体登録申請書!$A152&lt;&gt;"",団体登録申請書!C152,"")</f>
        <v/>
      </c>
      <c r="E136" t="str">
        <f>IF(AND(団体登録申請書!$A152&lt;&gt;"",団体登録申請書!D152&lt;&gt;""),団体登録申請書!D152,"")</f>
        <v/>
      </c>
      <c r="F136" t="str">
        <f>IF(AND(団体登録申請書!$A152&lt;&gt;"",団体登録申請書!E152&lt;&gt;""),団体登録申請書!E152,"")</f>
        <v/>
      </c>
      <c r="G136" t="str">
        <f>IF(AND(団体登録申請書!$A152&lt;&gt;"",団体登録申請書!F152&lt;&gt;""),団体登録申請書!F152,"")</f>
        <v/>
      </c>
      <c r="H136" s="29" t="str">
        <f>IF(AND(団体登録申請書!$A152&lt;&gt;"",団体登録申請書!$G152&lt;&gt;""),団体登録申請書!G152,"")</f>
        <v/>
      </c>
      <c r="I136" t="str">
        <f>IF(団体登録申請書!$A152&lt;&gt;"",団体登録申請書!H152,"")</f>
        <v/>
      </c>
      <c r="J136" t="str">
        <f>IF(AND(団体登録申請書!$A152&lt;&gt;"",団体登録申請書!I152&lt;&gt;""),団体登録申請書!I152,"")</f>
        <v/>
      </c>
    </row>
    <row r="137" spans="1:10">
      <c r="A137" t="str">
        <f>IF(団体登録申請書!$A153&lt;&gt;"",団体登録申請書!$C$3,"")</f>
        <v/>
      </c>
      <c r="B137" t="str">
        <f>IF(団体登録申請書!$A153&lt;&gt;"",団体登録申請書!A153,"")</f>
        <v/>
      </c>
      <c r="C137" t="str">
        <f>IF(団体登録申請書!$A153&lt;&gt;"",団体登録申請書!B153,"")</f>
        <v/>
      </c>
      <c r="D137" t="str">
        <f>IF(団体登録申請書!$A153&lt;&gt;"",団体登録申請書!C153,"")</f>
        <v/>
      </c>
      <c r="E137" t="str">
        <f>IF(AND(団体登録申請書!$A153&lt;&gt;"",団体登録申請書!D153&lt;&gt;""),団体登録申請書!D153,"")</f>
        <v/>
      </c>
      <c r="F137" t="str">
        <f>IF(AND(団体登録申請書!$A153&lt;&gt;"",団体登録申請書!E153&lt;&gt;""),団体登録申請書!E153,"")</f>
        <v/>
      </c>
      <c r="G137" t="str">
        <f>IF(AND(団体登録申請書!$A153&lt;&gt;"",団体登録申請書!F153&lt;&gt;""),団体登録申請書!F153,"")</f>
        <v/>
      </c>
      <c r="H137" s="29" t="str">
        <f>IF(AND(団体登録申請書!$A153&lt;&gt;"",団体登録申請書!$G153&lt;&gt;""),団体登録申請書!G153,"")</f>
        <v/>
      </c>
      <c r="I137" t="str">
        <f>IF(団体登録申請書!$A153&lt;&gt;"",団体登録申請書!H153,"")</f>
        <v/>
      </c>
      <c r="J137" t="str">
        <f>IF(AND(団体登録申請書!$A153&lt;&gt;"",団体登録申請書!I153&lt;&gt;""),団体登録申請書!I153,"")</f>
        <v/>
      </c>
    </row>
    <row r="138" spans="1:10">
      <c r="A138" t="str">
        <f>IF(団体登録申請書!$A154&lt;&gt;"",団体登録申請書!$C$3,"")</f>
        <v/>
      </c>
      <c r="B138" t="str">
        <f>IF(団体登録申請書!$A154&lt;&gt;"",団体登録申請書!A154,"")</f>
        <v/>
      </c>
      <c r="C138" t="str">
        <f>IF(団体登録申請書!$A154&lt;&gt;"",団体登録申請書!B154,"")</f>
        <v/>
      </c>
      <c r="D138" t="str">
        <f>IF(団体登録申請書!$A154&lt;&gt;"",団体登録申請書!C154,"")</f>
        <v/>
      </c>
      <c r="E138" t="str">
        <f>IF(AND(団体登録申請書!$A154&lt;&gt;"",団体登録申請書!D154&lt;&gt;""),団体登録申請書!D154,"")</f>
        <v/>
      </c>
      <c r="F138" t="str">
        <f>IF(AND(団体登録申請書!$A154&lt;&gt;"",団体登録申請書!E154&lt;&gt;""),団体登録申請書!E154,"")</f>
        <v/>
      </c>
      <c r="G138" t="str">
        <f>IF(AND(団体登録申請書!$A154&lt;&gt;"",団体登録申請書!F154&lt;&gt;""),団体登録申請書!F154,"")</f>
        <v/>
      </c>
      <c r="H138" s="29" t="str">
        <f>IF(AND(団体登録申請書!$A154&lt;&gt;"",団体登録申請書!$G154&lt;&gt;""),団体登録申請書!G154,"")</f>
        <v/>
      </c>
      <c r="I138" t="str">
        <f>IF(団体登録申請書!$A154&lt;&gt;"",団体登録申請書!H154,"")</f>
        <v/>
      </c>
      <c r="J138" t="str">
        <f>IF(AND(団体登録申請書!$A154&lt;&gt;"",団体登録申請書!I154&lt;&gt;""),団体登録申請書!I154,"")</f>
        <v/>
      </c>
    </row>
    <row r="139" spans="1:10">
      <c r="A139" t="str">
        <f>IF(団体登録申請書!$A155&lt;&gt;"",団体登録申請書!$C$3,"")</f>
        <v/>
      </c>
      <c r="B139" t="str">
        <f>IF(団体登録申請書!$A155&lt;&gt;"",団体登録申請書!A155,"")</f>
        <v/>
      </c>
      <c r="C139" t="str">
        <f>IF(団体登録申請書!$A155&lt;&gt;"",団体登録申請書!B155,"")</f>
        <v/>
      </c>
      <c r="D139" t="str">
        <f>IF(団体登録申請書!$A155&lt;&gt;"",団体登録申請書!C155,"")</f>
        <v/>
      </c>
      <c r="E139" t="str">
        <f>IF(AND(団体登録申請書!$A155&lt;&gt;"",団体登録申請書!D155&lt;&gt;""),団体登録申請書!D155,"")</f>
        <v/>
      </c>
      <c r="F139" t="str">
        <f>IF(AND(団体登録申請書!$A155&lt;&gt;"",団体登録申請書!E155&lt;&gt;""),団体登録申請書!E155,"")</f>
        <v/>
      </c>
      <c r="G139" t="str">
        <f>IF(AND(団体登録申請書!$A155&lt;&gt;"",団体登録申請書!F155&lt;&gt;""),団体登録申請書!F155,"")</f>
        <v/>
      </c>
      <c r="H139" s="29" t="str">
        <f>IF(AND(団体登録申請書!$A155&lt;&gt;"",団体登録申請書!$G155&lt;&gt;""),団体登録申請書!G155,"")</f>
        <v/>
      </c>
      <c r="I139" t="str">
        <f>IF(団体登録申請書!$A155&lt;&gt;"",団体登録申請書!H155,"")</f>
        <v/>
      </c>
      <c r="J139" t="str">
        <f>IF(AND(団体登録申請書!$A155&lt;&gt;"",団体登録申請書!I155&lt;&gt;""),団体登録申請書!I155,"")</f>
        <v/>
      </c>
    </row>
    <row r="140" spans="1:10">
      <c r="A140" t="str">
        <f>IF(団体登録申請書!$A156&lt;&gt;"",団体登録申請書!$C$3,"")</f>
        <v/>
      </c>
      <c r="B140" t="str">
        <f>IF(団体登録申請書!$A156&lt;&gt;"",団体登録申請書!A156,"")</f>
        <v/>
      </c>
      <c r="C140" t="str">
        <f>IF(団体登録申請書!$A156&lt;&gt;"",団体登録申請書!B156,"")</f>
        <v/>
      </c>
      <c r="D140" t="str">
        <f>IF(団体登録申請書!$A156&lt;&gt;"",団体登録申請書!C156,"")</f>
        <v/>
      </c>
      <c r="E140" t="str">
        <f>IF(AND(団体登録申請書!$A156&lt;&gt;"",団体登録申請書!D156&lt;&gt;""),団体登録申請書!D156,"")</f>
        <v/>
      </c>
      <c r="F140" t="str">
        <f>IF(AND(団体登録申請書!$A156&lt;&gt;"",団体登録申請書!E156&lt;&gt;""),団体登録申請書!E156,"")</f>
        <v/>
      </c>
      <c r="G140" t="str">
        <f>IF(AND(団体登録申請書!$A156&lt;&gt;"",団体登録申請書!F156&lt;&gt;""),団体登録申請書!F156,"")</f>
        <v/>
      </c>
      <c r="H140" s="29" t="str">
        <f>IF(AND(団体登録申請書!$A156&lt;&gt;"",団体登録申請書!$G156&lt;&gt;""),団体登録申請書!G156,"")</f>
        <v/>
      </c>
      <c r="I140" t="str">
        <f>IF(団体登録申請書!$A156&lt;&gt;"",団体登録申請書!H156,"")</f>
        <v/>
      </c>
      <c r="J140" t="str">
        <f>IF(AND(団体登録申請書!$A156&lt;&gt;"",団体登録申請書!I156&lt;&gt;""),団体登録申請書!I156,"")</f>
        <v/>
      </c>
    </row>
    <row r="141" spans="1:10">
      <c r="A141" t="str">
        <f>IF(団体登録申請書!$A157&lt;&gt;"",団体登録申請書!$C$3,"")</f>
        <v/>
      </c>
      <c r="B141" t="str">
        <f>IF(団体登録申請書!$A157&lt;&gt;"",団体登録申請書!A157,"")</f>
        <v/>
      </c>
      <c r="C141" t="str">
        <f>IF(団体登録申請書!$A157&lt;&gt;"",団体登録申請書!B157,"")</f>
        <v/>
      </c>
      <c r="D141" t="str">
        <f>IF(団体登録申請書!$A157&lt;&gt;"",団体登録申請書!C157,"")</f>
        <v/>
      </c>
      <c r="E141" t="str">
        <f>IF(AND(団体登録申請書!$A157&lt;&gt;"",団体登録申請書!D157&lt;&gt;""),団体登録申請書!D157,"")</f>
        <v/>
      </c>
      <c r="F141" t="str">
        <f>IF(AND(団体登録申請書!$A157&lt;&gt;"",団体登録申請書!E157&lt;&gt;""),団体登録申請書!E157,"")</f>
        <v/>
      </c>
      <c r="G141" t="str">
        <f>IF(AND(団体登録申請書!$A157&lt;&gt;"",団体登録申請書!F157&lt;&gt;""),団体登録申請書!F157,"")</f>
        <v/>
      </c>
      <c r="H141" s="29" t="str">
        <f>IF(AND(団体登録申請書!$A157&lt;&gt;"",団体登録申請書!$G157&lt;&gt;""),団体登録申請書!G157,"")</f>
        <v/>
      </c>
      <c r="I141" t="str">
        <f>IF(団体登録申請書!$A157&lt;&gt;"",団体登録申請書!H157,"")</f>
        <v/>
      </c>
      <c r="J141" t="str">
        <f>IF(AND(団体登録申請書!$A157&lt;&gt;"",団体登録申請書!I157&lt;&gt;""),団体登録申請書!I157,"")</f>
        <v/>
      </c>
    </row>
    <row r="142" spans="1:10">
      <c r="A142" t="str">
        <f>IF(団体登録申請書!$A158&lt;&gt;"",団体登録申請書!$C$3,"")</f>
        <v/>
      </c>
      <c r="B142" t="str">
        <f>IF(団体登録申請書!$A158&lt;&gt;"",団体登録申請書!A158,"")</f>
        <v/>
      </c>
      <c r="C142" t="str">
        <f>IF(団体登録申請書!$A158&lt;&gt;"",団体登録申請書!B158,"")</f>
        <v/>
      </c>
      <c r="D142" t="str">
        <f>IF(団体登録申請書!$A158&lt;&gt;"",団体登録申請書!C158,"")</f>
        <v/>
      </c>
      <c r="E142" t="str">
        <f>IF(AND(団体登録申請書!$A158&lt;&gt;"",団体登録申請書!D158&lt;&gt;""),団体登録申請書!D158,"")</f>
        <v/>
      </c>
      <c r="F142" t="str">
        <f>IF(AND(団体登録申請書!$A158&lt;&gt;"",団体登録申請書!E158&lt;&gt;""),団体登録申請書!E158,"")</f>
        <v/>
      </c>
      <c r="G142" t="str">
        <f>IF(AND(団体登録申請書!$A158&lt;&gt;"",団体登録申請書!F158&lt;&gt;""),団体登録申請書!F158,"")</f>
        <v/>
      </c>
      <c r="H142" s="29" t="str">
        <f>IF(AND(団体登録申請書!$A158&lt;&gt;"",団体登録申請書!$G158&lt;&gt;""),団体登録申請書!G158,"")</f>
        <v/>
      </c>
      <c r="I142" t="str">
        <f>IF(団体登録申請書!$A158&lt;&gt;"",団体登録申請書!H158,"")</f>
        <v/>
      </c>
      <c r="J142" t="str">
        <f>IF(AND(団体登録申請書!$A158&lt;&gt;"",団体登録申請書!I158&lt;&gt;""),団体登録申請書!I158,"")</f>
        <v/>
      </c>
    </row>
    <row r="143" spans="1:10">
      <c r="A143" t="str">
        <f>IF(団体登録申請書!$A159&lt;&gt;"",団体登録申請書!$C$3,"")</f>
        <v/>
      </c>
      <c r="B143" t="str">
        <f>IF(団体登録申請書!$A159&lt;&gt;"",団体登録申請書!A159,"")</f>
        <v/>
      </c>
      <c r="C143" t="str">
        <f>IF(団体登録申請書!$A159&lt;&gt;"",団体登録申請書!B159,"")</f>
        <v/>
      </c>
      <c r="D143" t="str">
        <f>IF(団体登録申請書!$A159&lt;&gt;"",団体登録申請書!C159,"")</f>
        <v/>
      </c>
      <c r="E143" t="str">
        <f>IF(AND(団体登録申請書!$A159&lt;&gt;"",団体登録申請書!D159&lt;&gt;""),団体登録申請書!D159,"")</f>
        <v/>
      </c>
      <c r="F143" t="str">
        <f>IF(AND(団体登録申請書!$A159&lt;&gt;"",団体登録申請書!E159&lt;&gt;""),団体登録申請書!E159,"")</f>
        <v/>
      </c>
      <c r="G143" t="str">
        <f>IF(AND(団体登録申請書!$A159&lt;&gt;"",団体登録申請書!F159&lt;&gt;""),団体登録申請書!F159,"")</f>
        <v/>
      </c>
      <c r="H143" s="29" t="str">
        <f>IF(AND(団体登録申請書!$A159&lt;&gt;"",団体登録申請書!$G159&lt;&gt;""),団体登録申請書!G159,"")</f>
        <v/>
      </c>
      <c r="I143" t="str">
        <f>IF(団体登録申請書!$A159&lt;&gt;"",団体登録申請書!H159,"")</f>
        <v/>
      </c>
      <c r="J143" t="str">
        <f>IF(AND(団体登録申請書!$A159&lt;&gt;"",団体登録申請書!I159&lt;&gt;""),団体登録申請書!I159,"")</f>
        <v/>
      </c>
    </row>
    <row r="144" spans="1:10">
      <c r="A144" t="str">
        <f>IF(団体登録申請書!$A160&lt;&gt;"",団体登録申請書!$C$3,"")</f>
        <v/>
      </c>
      <c r="B144" t="str">
        <f>IF(団体登録申請書!$A160&lt;&gt;"",団体登録申請書!A160,"")</f>
        <v/>
      </c>
      <c r="C144" t="str">
        <f>IF(団体登録申請書!$A160&lt;&gt;"",団体登録申請書!B160,"")</f>
        <v/>
      </c>
      <c r="D144" t="str">
        <f>IF(団体登録申請書!$A160&lt;&gt;"",団体登録申請書!C160,"")</f>
        <v/>
      </c>
      <c r="E144" t="str">
        <f>IF(AND(団体登録申請書!$A160&lt;&gt;"",団体登録申請書!D160&lt;&gt;""),団体登録申請書!D160,"")</f>
        <v/>
      </c>
      <c r="F144" t="str">
        <f>IF(AND(団体登録申請書!$A160&lt;&gt;"",団体登録申請書!E160&lt;&gt;""),団体登録申請書!E160,"")</f>
        <v/>
      </c>
      <c r="G144" t="str">
        <f>IF(AND(団体登録申請書!$A160&lt;&gt;"",団体登録申請書!F160&lt;&gt;""),団体登録申請書!F160,"")</f>
        <v/>
      </c>
      <c r="H144" s="29" t="str">
        <f>IF(AND(団体登録申請書!$A160&lt;&gt;"",団体登録申請書!$G160&lt;&gt;""),団体登録申請書!G160,"")</f>
        <v/>
      </c>
      <c r="I144" t="str">
        <f>IF(団体登録申請書!$A160&lt;&gt;"",団体登録申請書!H160,"")</f>
        <v/>
      </c>
      <c r="J144" t="str">
        <f>IF(AND(団体登録申請書!$A160&lt;&gt;"",団体登録申請書!I160&lt;&gt;""),団体登録申請書!I160,"")</f>
        <v/>
      </c>
    </row>
    <row r="145" spans="1:10">
      <c r="A145" t="str">
        <f>IF(団体登録申請書!$A161&lt;&gt;"",団体登録申請書!$C$3,"")</f>
        <v/>
      </c>
      <c r="B145" t="str">
        <f>IF(団体登録申請書!$A161&lt;&gt;"",団体登録申請書!A161,"")</f>
        <v/>
      </c>
      <c r="C145" t="str">
        <f>IF(団体登録申請書!$A161&lt;&gt;"",団体登録申請書!B161,"")</f>
        <v/>
      </c>
      <c r="D145" t="str">
        <f>IF(団体登録申請書!$A161&lt;&gt;"",団体登録申請書!C161,"")</f>
        <v/>
      </c>
      <c r="E145" t="str">
        <f>IF(AND(団体登録申請書!$A161&lt;&gt;"",団体登録申請書!D161&lt;&gt;""),団体登録申請書!D161,"")</f>
        <v/>
      </c>
      <c r="F145" t="str">
        <f>IF(AND(団体登録申請書!$A161&lt;&gt;"",団体登録申請書!E161&lt;&gt;""),団体登録申請書!E161,"")</f>
        <v/>
      </c>
      <c r="G145" t="str">
        <f>IF(AND(団体登録申請書!$A161&lt;&gt;"",団体登録申請書!F161&lt;&gt;""),団体登録申請書!F161,"")</f>
        <v/>
      </c>
      <c r="H145" s="29" t="str">
        <f>IF(AND(団体登録申請書!$A161&lt;&gt;"",団体登録申請書!$G161&lt;&gt;""),団体登録申請書!G161,"")</f>
        <v/>
      </c>
      <c r="I145" t="str">
        <f>IF(団体登録申請書!$A161&lt;&gt;"",団体登録申請書!H161,"")</f>
        <v/>
      </c>
      <c r="J145" t="str">
        <f>IF(AND(団体登録申請書!$A161&lt;&gt;"",団体登録申請書!I161&lt;&gt;""),団体登録申請書!I161,"")</f>
        <v/>
      </c>
    </row>
    <row r="146" spans="1:10">
      <c r="A146" t="str">
        <f>IF(団体登録申請書!$A162&lt;&gt;"",団体登録申請書!$C$3,"")</f>
        <v/>
      </c>
      <c r="B146" t="str">
        <f>IF(団体登録申請書!$A162&lt;&gt;"",団体登録申請書!A162,"")</f>
        <v/>
      </c>
      <c r="C146" t="str">
        <f>IF(団体登録申請書!$A162&lt;&gt;"",団体登録申請書!B162,"")</f>
        <v/>
      </c>
      <c r="D146" t="str">
        <f>IF(団体登録申請書!$A162&lt;&gt;"",団体登録申請書!C162,"")</f>
        <v/>
      </c>
      <c r="E146" t="str">
        <f>IF(AND(団体登録申請書!$A162&lt;&gt;"",団体登録申請書!D162&lt;&gt;""),団体登録申請書!D162,"")</f>
        <v/>
      </c>
      <c r="F146" t="str">
        <f>IF(AND(団体登録申請書!$A162&lt;&gt;"",団体登録申請書!E162&lt;&gt;""),団体登録申請書!E162,"")</f>
        <v/>
      </c>
      <c r="G146" t="str">
        <f>IF(AND(団体登録申請書!$A162&lt;&gt;"",団体登録申請書!F162&lt;&gt;""),団体登録申請書!F162,"")</f>
        <v/>
      </c>
      <c r="H146" s="29" t="str">
        <f>IF(AND(団体登録申請書!$A162&lt;&gt;"",団体登録申請書!$G162&lt;&gt;""),団体登録申請書!G162,"")</f>
        <v/>
      </c>
      <c r="I146" t="str">
        <f>IF(団体登録申請書!$A162&lt;&gt;"",団体登録申請書!H162,"")</f>
        <v/>
      </c>
      <c r="J146" t="str">
        <f>IF(AND(団体登録申請書!$A162&lt;&gt;"",団体登録申請書!I162&lt;&gt;""),団体登録申請書!I162,"")</f>
        <v/>
      </c>
    </row>
    <row r="147" spans="1:10">
      <c r="A147" t="str">
        <f>IF(団体登録申請書!$A163&lt;&gt;"",団体登録申請書!$C$3,"")</f>
        <v/>
      </c>
      <c r="B147" t="str">
        <f>IF(団体登録申請書!$A163&lt;&gt;"",団体登録申請書!A163,"")</f>
        <v/>
      </c>
      <c r="C147" t="str">
        <f>IF(団体登録申請書!$A163&lt;&gt;"",団体登録申請書!B163,"")</f>
        <v/>
      </c>
      <c r="D147" t="str">
        <f>IF(団体登録申請書!$A163&lt;&gt;"",団体登録申請書!C163,"")</f>
        <v/>
      </c>
      <c r="E147" t="str">
        <f>IF(AND(団体登録申請書!$A163&lt;&gt;"",団体登録申請書!D163&lt;&gt;""),団体登録申請書!D163,"")</f>
        <v/>
      </c>
      <c r="F147" t="str">
        <f>IF(AND(団体登録申請書!$A163&lt;&gt;"",団体登録申請書!E163&lt;&gt;""),団体登録申請書!E163,"")</f>
        <v/>
      </c>
      <c r="G147" t="str">
        <f>IF(AND(団体登録申請書!$A163&lt;&gt;"",団体登録申請書!F163&lt;&gt;""),団体登録申請書!F163,"")</f>
        <v/>
      </c>
      <c r="H147" s="29" t="str">
        <f>IF(AND(団体登録申請書!$A163&lt;&gt;"",団体登録申請書!$G163&lt;&gt;""),団体登録申請書!G163,"")</f>
        <v/>
      </c>
      <c r="I147" t="str">
        <f>IF(団体登録申請書!$A163&lt;&gt;"",団体登録申請書!H163,"")</f>
        <v/>
      </c>
      <c r="J147" t="str">
        <f>IF(AND(団体登録申請書!$A163&lt;&gt;"",団体登録申請書!I163&lt;&gt;""),団体登録申請書!I163,"")</f>
        <v/>
      </c>
    </row>
    <row r="148" spans="1:10">
      <c r="A148" t="str">
        <f>IF(団体登録申請書!$A164&lt;&gt;"",団体登録申請書!$C$3,"")</f>
        <v/>
      </c>
      <c r="B148" t="str">
        <f>IF(団体登録申請書!$A164&lt;&gt;"",団体登録申請書!A164,"")</f>
        <v/>
      </c>
      <c r="C148" t="str">
        <f>IF(団体登録申請書!$A164&lt;&gt;"",団体登録申請書!B164,"")</f>
        <v/>
      </c>
      <c r="D148" t="str">
        <f>IF(団体登録申請書!$A164&lt;&gt;"",団体登録申請書!C164,"")</f>
        <v/>
      </c>
      <c r="E148" t="str">
        <f>IF(AND(団体登録申請書!$A164&lt;&gt;"",団体登録申請書!D164&lt;&gt;""),団体登録申請書!D164,"")</f>
        <v/>
      </c>
      <c r="F148" t="str">
        <f>IF(AND(団体登録申請書!$A164&lt;&gt;"",団体登録申請書!E164&lt;&gt;""),団体登録申請書!E164,"")</f>
        <v/>
      </c>
      <c r="G148" t="str">
        <f>IF(AND(団体登録申請書!$A164&lt;&gt;"",団体登録申請書!F164&lt;&gt;""),団体登録申請書!F164,"")</f>
        <v/>
      </c>
      <c r="H148" s="29" t="str">
        <f>IF(AND(団体登録申請書!$A164&lt;&gt;"",団体登録申請書!$G164&lt;&gt;""),団体登録申請書!G164,"")</f>
        <v/>
      </c>
      <c r="I148" t="str">
        <f>IF(団体登録申請書!$A164&lt;&gt;"",団体登録申請書!H164,"")</f>
        <v/>
      </c>
      <c r="J148" t="str">
        <f>IF(AND(団体登録申請書!$A164&lt;&gt;"",団体登録申請書!I164&lt;&gt;""),団体登録申請書!I164,"")</f>
        <v/>
      </c>
    </row>
    <row r="149" spans="1:10">
      <c r="A149" t="str">
        <f>IF(団体登録申請書!$A165&lt;&gt;"",団体登録申請書!$C$3,"")</f>
        <v/>
      </c>
      <c r="B149" t="str">
        <f>IF(団体登録申請書!$A165&lt;&gt;"",団体登録申請書!A165,"")</f>
        <v/>
      </c>
      <c r="C149" t="str">
        <f>IF(団体登録申請書!$A165&lt;&gt;"",団体登録申請書!B165,"")</f>
        <v/>
      </c>
      <c r="D149" t="str">
        <f>IF(団体登録申請書!$A165&lt;&gt;"",団体登録申請書!C165,"")</f>
        <v/>
      </c>
      <c r="E149" t="str">
        <f>IF(AND(団体登録申請書!$A165&lt;&gt;"",団体登録申請書!D165&lt;&gt;""),団体登録申請書!D165,"")</f>
        <v/>
      </c>
      <c r="F149" t="str">
        <f>IF(AND(団体登録申請書!$A165&lt;&gt;"",団体登録申請書!E165&lt;&gt;""),団体登録申請書!E165,"")</f>
        <v/>
      </c>
      <c r="G149" t="str">
        <f>IF(AND(団体登録申請書!$A165&lt;&gt;"",団体登録申請書!F165&lt;&gt;""),団体登録申請書!F165,"")</f>
        <v/>
      </c>
      <c r="H149" s="29" t="str">
        <f>IF(AND(団体登録申請書!$A165&lt;&gt;"",団体登録申請書!$G165&lt;&gt;""),団体登録申請書!G165,"")</f>
        <v/>
      </c>
      <c r="I149" t="str">
        <f>IF(団体登録申請書!$A165&lt;&gt;"",団体登録申請書!H165,"")</f>
        <v/>
      </c>
      <c r="J149" t="str">
        <f>IF(AND(団体登録申請書!$A165&lt;&gt;"",団体登録申請書!I165&lt;&gt;""),団体登録申請書!I165,"")</f>
        <v/>
      </c>
    </row>
    <row r="150" spans="1:10">
      <c r="A150" t="str">
        <f>IF(団体登録申請書!$A166&lt;&gt;"",団体登録申請書!$C$3,"")</f>
        <v/>
      </c>
      <c r="B150" t="str">
        <f>IF(団体登録申請書!$A166&lt;&gt;"",団体登録申請書!A166,"")</f>
        <v/>
      </c>
      <c r="C150" t="str">
        <f>IF(団体登録申請書!$A166&lt;&gt;"",団体登録申請書!B166,"")</f>
        <v/>
      </c>
      <c r="D150" t="str">
        <f>IF(団体登録申請書!$A166&lt;&gt;"",団体登録申請書!C166,"")</f>
        <v/>
      </c>
      <c r="E150" t="str">
        <f>IF(AND(団体登録申請書!$A166&lt;&gt;"",団体登録申請書!D166&lt;&gt;""),団体登録申請書!D166,"")</f>
        <v/>
      </c>
      <c r="F150" t="str">
        <f>IF(AND(団体登録申請書!$A166&lt;&gt;"",団体登録申請書!E166&lt;&gt;""),団体登録申請書!E166,"")</f>
        <v/>
      </c>
      <c r="G150" t="str">
        <f>IF(AND(団体登録申請書!$A166&lt;&gt;"",団体登録申請書!F166&lt;&gt;""),団体登録申請書!F166,"")</f>
        <v/>
      </c>
      <c r="H150" s="29" t="str">
        <f>IF(AND(団体登録申請書!$A166&lt;&gt;"",団体登録申請書!$G166&lt;&gt;""),団体登録申請書!G166,"")</f>
        <v/>
      </c>
      <c r="I150" t="str">
        <f>IF(団体登録申請書!$A166&lt;&gt;"",団体登録申請書!H166,"")</f>
        <v/>
      </c>
      <c r="J150" t="str">
        <f>IF(AND(団体登録申請書!$A166&lt;&gt;"",団体登録申請書!I166&lt;&gt;""),団体登録申請書!I166,"")</f>
        <v/>
      </c>
    </row>
    <row r="151" spans="1:10">
      <c r="A151" t="str">
        <f>IF(団体登録申請書!$A167&lt;&gt;"",団体登録申請書!$C$3,"")</f>
        <v/>
      </c>
      <c r="B151" t="str">
        <f>IF(団体登録申請書!$A167&lt;&gt;"",団体登録申請書!A167,"")</f>
        <v/>
      </c>
      <c r="C151" t="str">
        <f>IF(団体登録申請書!$A167&lt;&gt;"",団体登録申請書!B167,"")</f>
        <v/>
      </c>
      <c r="D151" t="str">
        <f>IF(団体登録申請書!$A167&lt;&gt;"",団体登録申請書!C167,"")</f>
        <v/>
      </c>
      <c r="E151" t="str">
        <f>IF(AND(団体登録申請書!$A167&lt;&gt;"",団体登録申請書!D167&lt;&gt;""),団体登録申請書!D167,"")</f>
        <v/>
      </c>
      <c r="F151" t="str">
        <f>IF(AND(団体登録申請書!$A167&lt;&gt;"",団体登録申請書!E167&lt;&gt;""),団体登録申請書!E167,"")</f>
        <v/>
      </c>
      <c r="G151" t="str">
        <f>IF(AND(団体登録申請書!$A167&lt;&gt;"",団体登録申請書!F167&lt;&gt;""),団体登録申請書!F167,"")</f>
        <v/>
      </c>
      <c r="H151" s="29" t="str">
        <f>IF(AND(団体登録申請書!$A167&lt;&gt;"",団体登録申請書!$G167&lt;&gt;""),団体登録申請書!G167,"")</f>
        <v/>
      </c>
      <c r="I151" t="str">
        <f>IF(団体登録申請書!$A167&lt;&gt;"",団体登録申請書!H167,"")</f>
        <v/>
      </c>
      <c r="J151" t="str">
        <f>IF(AND(団体登録申請書!$A167&lt;&gt;"",団体登録申請書!I167&lt;&gt;""),団体登録申請書!I167,"")</f>
        <v/>
      </c>
    </row>
    <row r="152" spans="1:10">
      <c r="A152" t="str">
        <f>IF(団体登録申請書!$A168&lt;&gt;"",団体登録申請書!$C$3,"")</f>
        <v/>
      </c>
      <c r="B152" t="str">
        <f>IF(団体登録申請書!$A168&lt;&gt;"",団体登録申請書!A168,"")</f>
        <v/>
      </c>
      <c r="C152" t="str">
        <f>IF(団体登録申請書!$A168&lt;&gt;"",団体登録申請書!B168,"")</f>
        <v/>
      </c>
      <c r="D152" t="str">
        <f>IF(団体登録申請書!$A168&lt;&gt;"",団体登録申請書!C168,"")</f>
        <v/>
      </c>
      <c r="E152" t="str">
        <f>IF(AND(団体登録申請書!$A168&lt;&gt;"",団体登録申請書!D168&lt;&gt;""),団体登録申請書!D168,"")</f>
        <v/>
      </c>
      <c r="F152" t="str">
        <f>IF(AND(団体登録申請書!$A168&lt;&gt;"",団体登録申請書!E168&lt;&gt;""),団体登録申請書!E168,"")</f>
        <v/>
      </c>
      <c r="G152" t="str">
        <f>IF(AND(団体登録申請書!$A168&lt;&gt;"",団体登録申請書!F168&lt;&gt;""),団体登録申請書!F168,"")</f>
        <v/>
      </c>
      <c r="H152" s="29" t="str">
        <f>IF(AND(団体登録申請書!$A168&lt;&gt;"",団体登録申請書!$G168&lt;&gt;""),団体登録申請書!G168,"")</f>
        <v/>
      </c>
      <c r="I152" t="str">
        <f>IF(団体登録申請書!$A168&lt;&gt;"",団体登録申請書!H168,"")</f>
        <v/>
      </c>
      <c r="J152" t="str">
        <f>IF(AND(団体登録申請書!$A168&lt;&gt;"",団体登録申請書!I168&lt;&gt;""),団体登録申請書!I168,"")</f>
        <v/>
      </c>
    </row>
    <row r="153" spans="1:10">
      <c r="A153" t="str">
        <f>IF(団体登録申請書!$A169&lt;&gt;"",団体登録申請書!$C$3,"")</f>
        <v/>
      </c>
      <c r="B153" t="str">
        <f>IF(団体登録申請書!$A169&lt;&gt;"",団体登録申請書!A169,"")</f>
        <v/>
      </c>
      <c r="C153" t="str">
        <f>IF(団体登録申請書!$A169&lt;&gt;"",団体登録申請書!B169,"")</f>
        <v/>
      </c>
      <c r="D153" t="str">
        <f>IF(団体登録申請書!$A169&lt;&gt;"",団体登録申請書!C169,"")</f>
        <v/>
      </c>
      <c r="E153" t="str">
        <f>IF(AND(団体登録申請書!$A169&lt;&gt;"",団体登録申請書!D169&lt;&gt;""),団体登録申請書!D169,"")</f>
        <v/>
      </c>
      <c r="F153" t="str">
        <f>IF(AND(団体登録申請書!$A169&lt;&gt;"",団体登録申請書!E169&lt;&gt;""),団体登録申請書!E169,"")</f>
        <v/>
      </c>
      <c r="G153" t="str">
        <f>IF(AND(団体登録申請書!$A169&lt;&gt;"",団体登録申請書!F169&lt;&gt;""),団体登録申請書!F169,"")</f>
        <v/>
      </c>
      <c r="H153" s="29" t="str">
        <f>IF(AND(団体登録申請書!$A169&lt;&gt;"",団体登録申請書!$G169&lt;&gt;""),団体登録申請書!G169,"")</f>
        <v/>
      </c>
      <c r="I153" t="str">
        <f>IF(団体登録申請書!$A169&lt;&gt;"",団体登録申請書!H169,"")</f>
        <v/>
      </c>
      <c r="J153" t="str">
        <f>IF(AND(団体登録申請書!$A169&lt;&gt;"",団体登録申請書!I169&lt;&gt;""),団体登録申請書!I169,"")</f>
        <v/>
      </c>
    </row>
    <row r="154" spans="1:10">
      <c r="A154" t="str">
        <f>IF(団体登録申請書!$A170&lt;&gt;"",団体登録申請書!$C$3,"")</f>
        <v/>
      </c>
      <c r="B154" t="str">
        <f>IF(団体登録申請書!$A170&lt;&gt;"",団体登録申請書!A170,"")</f>
        <v/>
      </c>
      <c r="C154" t="str">
        <f>IF(団体登録申請書!$A170&lt;&gt;"",団体登録申請書!B170,"")</f>
        <v/>
      </c>
      <c r="D154" t="str">
        <f>IF(団体登録申請書!$A170&lt;&gt;"",団体登録申請書!C170,"")</f>
        <v/>
      </c>
      <c r="E154" t="str">
        <f>IF(AND(団体登録申請書!$A170&lt;&gt;"",団体登録申請書!D170&lt;&gt;""),団体登録申請書!D170,"")</f>
        <v/>
      </c>
      <c r="F154" t="str">
        <f>IF(AND(団体登録申請書!$A170&lt;&gt;"",団体登録申請書!E170&lt;&gt;""),団体登録申請書!E170,"")</f>
        <v/>
      </c>
      <c r="G154" t="str">
        <f>IF(AND(団体登録申請書!$A170&lt;&gt;"",団体登録申請書!F170&lt;&gt;""),団体登録申請書!F170,"")</f>
        <v/>
      </c>
      <c r="H154" s="29" t="str">
        <f>IF(AND(団体登録申請書!$A170&lt;&gt;"",団体登録申請書!$G170&lt;&gt;""),団体登録申請書!G170,"")</f>
        <v/>
      </c>
      <c r="I154" t="str">
        <f>IF(団体登録申請書!$A170&lt;&gt;"",団体登録申請書!H170,"")</f>
        <v/>
      </c>
      <c r="J154" t="str">
        <f>IF(AND(団体登録申請書!$A170&lt;&gt;"",団体登録申請書!I170&lt;&gt;""),団体登録申請書!I170,"")</f>
        <v/>
      </c>
    </row>
    <row r="155" spans="1:10">
      <c r="A155" t="str">
        <f>IF(団体登録申請書!$A171&lt;&gt;"",団体登録申請書!$C$3,"")</f>
        <v/>
      </c>
      <c r="B155" t="str">
        <f>IF(団体登録申請書!$A171&lt;&gt;"",団体登録申請書!A171,"")</f>
        <v/>
      </c>
      <c r="C155" t="str">
        <f>IF(団体登録申請書!$A171&lt;&gt;"",団体登録申請書!B171,"")</f>
        <v/>
      </c>
      <c r="D155" t="str">
        <f>IF(団体登録申請書!$A171&lt;&gt;"",団体登録申請書!C171,"")</f>
        <v/>
      </c>
      <c r="E155" t="str">
        <f>IF(AND(団体登録申請書!$A171&lt;&gt;"",団体登録申請書!D171&lt;&gt;""),団体登録申請書!D171,"")</f>
        <v/>
      </c>
      <c r="F155" t="str">
        <f>IF(AND(団体登録申請書!$A171&lt;&gt;"",団体登録申請書!E171&lt;&gt;""),団体登録申請書!E171,"")</f>
        <v/>
      </c>
      <c r="G155" t="str">
        <f>IF(AND(団体登録申請書!$A171&lt;&gt;"",団体登録申請書!F171&lt;&gt;""),団体登録申請書!F171,"")</f>
        <v/>
      </c>
      <c r="H155" s="29" t="str">
        <f>IF(AND(団体登録申請書!$A171&lt;&gt;"",団体登録申請書!$G171&lt;&gt;""),団体登録申請書!G171,"")</f>
        <v/>
      </c>
      <c r="I155" t="str">
        <f>IF(団体登録申請書!$A171&lt;&gt;"",団体登録申請書!H171,"")</f>
        <v/>
      </c>
      <c r="J155" t="str">
        <f>IF(AND(団体登録申請書!$A171&lt;&gt;"",団体登録申請書!I171&lt;&gt;""),団体登録申請書!I171,"")</f>
        <v/>
      </c>
    </row>
    <row r="156" spans="1:10">
      <c r="A156" t="str">
        <f>IF(団体登録申請書!$A172&lt;&gt;"",団体登録申請書!$C$3,"")</f>
        <v/>
      </c>
      <c r="B156" t="str">
        <f>IF(団体登録申請書!$A172&lt;&gt;"",団体登録申請書!A172,"")</f>
        <v/>
      </c>
      <c r="C156" t="str">
        <f>IF(団体登録申請書!$A172&lt;&gt;"",団体登録申請書!B172,"")</f>
        <v/>
      </c>
      <c r="D156" t="str">
        <f>IF(団体登録申請書!$A172&lt;&gt;"",団体登録申請書!C172,"")</f>
        <v/>
      </c>
      <c r="E156" t="str">
        <f>IF(AND(団体登録申請書!$A172&lt;&gt;"",団体登録申請書!D172&lt;&gt;""),団体登録申請書!D172,"")</f>
        <v/>
      </c>
      <c r="F156" t="str">
        <f>IF(AND(団体登録申請書!$A172&lt;&gt;"",団体登録申請書!E172&lt;&gt;""),団体登録申請書!E172,"")</f>
        <v/>
      </c>
      <c r="G156" t="str">
        <f>IF(AND(団体登録申請書!$A172&lt;&gt;"",団体登録申請書!F172&lt;&gt;""),団体登録申請書!F172,"")</f>
        <v/>
      </c>
      <c r="H156" s="29" t="str">
        <f>IF(AND(団体登録申請書!$A172&lt;&gt;"",団体登録申請書!$G172&lt;&gt;""),団体登録申請書!G172,"")</f>
        <v/>
      </c>
      <c r="I156" t="str">
        <f>IF(団体登録申請書!$A172&lt;&gt;"",団体登録申請書!H172,"")</f>
        <v/>
      </c>
      <c r="J156" t="str">
        <f>IF(AND(団体登録申請書!$A172&lt;&gt;"",団体登録申請書!I172&lt;&gt;""),団体登録申請書!I172,"")</f>
        <v/>
      </c>
    </row>
    <row r="157" spans="1:10">
      <c r="A157" t="str">
        <f>IF(団体登録申請書!$A173&lt;&gt;"",団体登録申請書!$C$3,"")</f>
        <v/>
      </c>
      <c r="B157" t="str">
        <f>IF(団体登録申請書!$A173&lt;&gt;"",団体登録申請書!A173,"")</f>
        <v/>
      </c>
      <c r="C157" t="str">
        <f>IF(団体登録申請書!$A173&lt;&gt;"",団体登録申請書!B173,"")</f>
        <v/>
      </c>
      <c r="D157" t="str">
        <f>IF(団体登録申請書!$A173&lt;&gt;"",団体登録申請書!C173,"")</f>
        <v/>
      </c>
      <c r="E157" t="str">
        <f>IF(AND(団体登録申請書!$A173&lt;&gt;"",団体登録申請書!D173&lt;&gt;""),団体登録申請書!D173,"")</f>
        <v/>
      </c>
      <c r="F157" t="str">
        <f>IF(AND(団体登録申請書!$A173&lt;&gt;"",団体登録申請書!E173&lt;&gt;""),団体登録申請書!E173,"")</f>
        <v/>
      </c>
      <c r="G157" t="str">
        <f>IF(AND(団体登録申請書!$A173&lt;&gt;"",団体登録申請書!F173&lt;&gt;""),団体登録申請書!F173,"")</f>
        <v/>
      </c>
      <c r="H157" s="29" t="str">
        <f>IF(AND(団体登録申請書!$A173&lt;&gt;"",団体登録申請書!$G173&lt;&gt;""),団体登録申請書!G173,"")</f>
        <v/>
      </c>
      <c r="I157" t="str">
        <f>IF(団体登録申請書!$A173&lt;&gt;"",団体登録申請書!H173,"")</f>
        <v/>
      </c>
      <c r="J157" t="str">
        <f>IF(AND(団体登録申請書!$A173&lt;&gt;"",団体登録申請書!I173&lt;&gt;""),団体登録申請書!I173,"")</f>
        <v/>
      </c>
    </row>
    <row r="158" spans="1:10">
      <c r="A158" t="str">
        <f>IF(団体登録申請書!$A174&lt;&gt;"",団体登録申請書!$C$3,"")</f>
        <v/>
      </c>
      <c r="B158" t="str">
        <f>IF(団体登録申請書!$A174&lt;&gt;"",団体登録申請書!A174,"")</f>
        <v/>
      </c>
      <c r="C158" t="str">
        <f>IF(団体登録申請書!$A174&lt;&gt;"",団体登録申請書!B174,"")</f>
        <v/>
      </c>
      <c r="D158" t="str">
        <f>IF(団体登録申請書!$A174&lt;&gt;"",団体登録申請書!C174,"")</f>
        <v/>
      </c>
      <c r="E158" t="str">
        <f>IF(AND(団体登録申請書!$A174&lt;&gt;"",団体登録申請書!D174&lt;&gt;""),団体登録申請書!D174,"")</f>
        <v/>
      </c>
      <c r="F158" t="str">
        <f>IF(AND(団体登録申請書!$A174&lt;&gt;"",団体登録申請書!E174&lt;&gt;""),団体登録申請書!E174,"")</f>
        <v/>
      </c>
      <c r="G158" t="str">
        <f>IF(AND(団体登録申請書!$A174&lt;&gt;"",団体登録申請書!F174&lt;&gt;""),団体登録申請書!F174,"")</f>
        <v/>
      </c>
      <c r="H158" s="29" t="str">
        <f>IF(AND(団体登録申請書!$A174&lt;&gt;"",団体登録申請書!$G174&lt;&gt;""),団体登録申請書!G174,"")</f>
        <v/>
      </c>
      <c r="I158" t="str">
        <f>IF(団体登録申請書!$A174&lt;&gt;"",団体登録申請書!H174,"")</f>
        <v/>
      </c>
      <c r="J158" t="str">
        <f>IF(AND(団体登録申請書!$A174&lt;&gt;"",団体登録申請書!I174&lt;&gt;""),団体登録申請書!I174,"")</f>
        <v/>
      </c>
    </row>
    <row r="159" spans="1:10">
      <c r="A159" t="str">
        <f>IF(団体登録申請書!$A175&lt;&gt;"",団体登録申請書!$C$3,"")</f>
        <v/>
      </c>
      <c r="B159" t="str">
        <f>IF(団体登録申請書!$A175&lt;&gt;"",団体登録申請書!A175,"")</f>
        <v/>
      </c>
      <c r="C159" t="str">
        <f>IF(団体登録申請書!$A175&lt;&gt;"",団体登録申請書!B175,"")</f>
        <v/>
      </c>
      <c r="D159" t="str">
        <f>IF(団体登録申請書!$A175&lt;&gt;"",団体登録申請書!C175,"")</f>
        <v/>
      </c>
      <c r="E159" t="str">
        <f>IF(AND(団体登録申請書!$A175&lt;&gt;"",団体登録申請書!D175&lt;&gt;""),団体登録申請書!D175,"")</f>
        <v/>
      </c>
      <c r="F159" t="str">
        <f>IF(AND(団体登録申請書!$A175&lt;&gt;"",団体登録申請書!E175&lt;&gt;""),団体登録申請書!E175,"")</f>
        <v/>
      </c>
      <c r="G159" t="str">
        <f>IF(AND(団体登録申請書!$A175&lt;&gt;"",団体登録申請書!F175&lt;&gt;""),団体登録申請書!F175,"")</f>
        <v/>
      </c>
      <c r="H159" s="29" t="str">
        <f>IF(AND(団体登録申請書!$A175&lt;&gt;"",団体登録申請書!$G175&lt;&gt;""),団体登録申請書!G175,"")</f>
        <v/>
      </c>
      <c r="I159" t="str">
        <f>IF(団体登録申請書!$A175&lt;&gt;"",団体登録申請書!H175,"")</f>
        <v/>
      </c>
      <c r="J159" t="str">
        <f>IF(AND(団体登録申請書!$A175&lt;&gt;"",団体登録申請書!I175&lt;&gt;""),団体登録申請書!I175,"")</f>
        <v/>
      </c>
    </row>
    <row r="160" spans="1:10">
      <c r="A160" t="str">
        <f>IF(団体登録申請書!$A176&lt;&gt;"",団体登録申請書!$C$3,"")</f>
        <v/>
      </c>
      <c r="B160" t="str">
        <f>IF(団体登録申請書!$A176&lt;&gt;"",団体登録申請書!A176,"")</f>
        <v/>
      </c>
      <c r="C160" t="str">
        <f>IF(団体登録申請書!$A176&lt;&gt;"",団体登録申請書!B176,"")</f>
        <v/>
      </c>
      <c r="D160" t="str">
        <f>IF(団体登録申請書!$A176&lt;&gt;"",団体登録申請書!C176,"")</f>
        <v/>
      </c>
      <c r="E160" t="str">
        <f>IF(AND(団体登録申請書!$A176&lt;&gt;"",団体登録申請書!D176&lt;&gt;""),団体登録申請書!D176,"")</f>
        <v/>
      </c>
      <c r="F160" t="str">
        <f>IF(AND(団体登録申請書!$A176&lt;&gt;"",団体登録申請書!E176&lt;&gt;""),団体登録申請書!E176,"")</f>
        <v/>
      </c>
      <c r="G160" t="str">
        <f>IF(AND(団体登録申請書!$A176&lt;&gt;"",団体登録申請書!F176&lt;&gt;""),団体登録申請書!F176,"")</f>
        <v/>
      </c>
      <c r="H160" s="29" t="str">
        <f>IF(AND(団体登録申請書!$A176&lt;&gt;"",団体登録申請書!$G176&lt;&gt;""),団体登録申請書!G176,"")</f>
        <v/>
      </c>
      <c r="I160" t="str">
        <f>IF(団体登録申請書!$A176&lt;&gt;"",団体登録申請書!H176,"")</f>
        <v/>
      </c>
      <c r="J160" t="str">
        <f>IF(AND(団体登録申請書!$A176&lt;&gt;"",団体登録申請書!I176&lt;&gt;""),団体登録申請書!I176,"")</f>
        <v/>
      </c>
    </row>
    <row r="161" spans="1:10">
      <c r="A161" t="str">
        <f>IF(団体登録申請書!$A177&lt;&gt;"",団体登録申請書!$C$3,"")</f>
        <v/>
      </c>
      <c r="B161" t="str">
        <f>IF(団体登録申請書!$A177&lt;&gt;"",団体登録申請書!A177,"")</f>
        <v/>
      </c>
      <c r="C161" t="str">
        <f>IF(団体登録申請書!$A177&lt;&gt;"",団体登録申請書!B177,"")</f>
        <v/>
      </c>
      <c r="D161" t="str">
        <f>IF(団体登録申請書!$A177&lt;&gt;"",団体登録申請書!C177,"")</f>
        <v/>
      </c>
      <c r="E161" t="str">
        <f>IF(AND(団体登録申請書!$A177&lt;&gt;"",団体登録申請書!D177&lt;&gt;""),団体登録申請書!D177,"")</f>
        <v/>
      </c>
      <c r="F161" t="str">
        <f>IF(AND(団体登録申請書!$A177&lt;&gt;"",団体登録申請書!E177&lt;&gt;""),団体登録申請書!E177,"")</f>
        <v/>
      </c>
      <c r="G161" t="str">
        <f>IF(AND(団体登録申請書!$A177&lt;&gt;"",団体登録申請書!F177&lt;&gt;""),団体登録申請書!F177,"")</f>
        <v/>
      </c>
      <c r="H161" s="29" t="str">
        <f>IF(AND(団体登録申請書!$A177&lt;&gt;"",団体登録申請書!$G177&lt;&gt;""),団体登録申請書!G177,"")</f>
        <v/>
      </c>
      <c r="I161" t="str">
        <f>IF(団体登録申請書!$A177&lt;&gt;"",団体登録申請書!H177,"")</f>
        <v/>
      </c>
      <c r="J161" t="str">
        <f>IF(AND(団体登録申請書!$A177&lt;&gt;"",団体登録申請書!I177&lt;&gt;""),団体登録申請書!I177,"")</f>
        <v/>
      </c>
    </row>
    <row r="162" spans="1:10">
      <c r="A162" t="str">
        <f>IF(団体登録申請書!$A178&lt;&gt;"",団体登録申請書!$C$3,"")</f>
        <v/>
      </c>
      <c r="B162" t="str">
        <f>IF(団体登録申請書!$A178&lt;&gt;"",団体登録申請書!A178,"")</f>
        <v/>
      </c>
      <c r="C162" t="str">
        <f>IF(団体登録申請書!$A178&lt;&gt;"",団体登録申請書!B178,"")</f>
        <v/>
      </c>
      <c r="D162" t="str">
        <f>IF(団体登録申請書!$A178&lt;&gt;"",団体登録申請書!C178,"")</f>
        <v/>
      </c>
      <c r="E162" t="str">
        <f>IF(AND(団体登録申請書!$A178&lt;&gt;"",団体登録申請書!D178&lt;&gt;""),団体登録申請書!D178,"")</f>
        <v/>
      </c>
      <c r="F162" t="str">
        <f>IF(AND(団体登録申請書!$A178&lt;&gt;"",団体登録申請書!E178&lt;&gt;""),団体登録申請書!E178,"")</f>
        <v/>
      </c>
      <c r="G162" t="str">
        <f>IF(AND(団体登録申請書!$A178&lt;&gt;"",団体登録申請書!F178&lt;&gt;""),団体登録申請書!F178,"")</f>
        <v/>
      </c>
      <c r="H162" s="29" t="str">
        <f>IF(AND(団体登録申請書!$A178&lt;&gt;"",団体登録申請書!$G178&lt;&gt;""),団体登録申請書!G178,"")</f>
        <v/>
      </c>
      <c r="I162" t="str">
        <f>IF(団体登録申請書!$A178&lt;&gt;"",団体登録申請書!H178,"")</f>
        <v/>
      </c>
      <c r="J162" t="str">
        <f>IF(AND(団体登録申請書!$A178&lt;&gt;"",団体登録申請書!I178&lt;&gt;""),団体登録申請書!I178,"")</f>
        <v/>
      </c>
    </row>
    <row r="163" spans="1:10">
      <c r="A163" t="str">
        <f>IF(団体登録申請書!$A179&lt;&gt;"",団体登録申請書!$C$3,"")</f>
        <v/>
      </c>
      <c r="B163" t="str">
        <f>IF(団体登録申請書!$A179&lt;&gt;"",団体登録申請書!A179,"")</f>
        <v/>
      </c>
      <c r="C163" t="str">
        <f>IF(団体登録申請書!$A179&lt;&gt;"",団体登録申請書!B179,"")</f>
        <v/>
      </c>
      <c r="D163" t="str">
        <f>IF(団体登録申請書!$A179&lt;&gt;"",団体登録申請書!C179,"")</f>
        <v/>
      </c>
      <c r="E163" t="str">
        <f>IF(AND(団体登録申請書!$A179&lt;&gt;"",団体登録申請書!D179&lt;&gt;""),団体登録申請書!D179,"")</f>
        <v/>
      </c>
      <c r="F163" t="str">
        <f>IF(AND(団体登録申請書!$A179&lt;&gt;"",団体登録申請書!E179&lt;&gt;""),団体登録申請書!E179,"")</f>
        <v/>
      </c>
      <c r="G163" t="str">
        <f>IF(AND(団体登録申請書!$A179&lt;&gt;"",団体登録申請書!F179&lt;&gt;""),団体登録申請書!F179,"")</f>
        <v/>
      </c>
      <c r="H163" s="29" t="str">
        <f>IF(AND(団体登録申請書!$A179&lt;&gt;"",団体登録申請書!$G179&lt;&gt;""),団体登録申請書!G179,"")</f>
        <v/>
      </c>
      <c r="I163" t="str">
        <f>IF(団体登録申請書!$A179&lt;&gt;"",団体登録申請書!H179,"")</f>
        <v/>
      </c>
      <c r="J163" t="str">
        <f>IF(AND(団体登録申請書!$A179&lt;&gt;"",団体登録申請書!I179&lt;&gt;""),団体登録申請書!I179,"")</f>
        <v/>
      </c>
    </row>
    <row r="164" spans="1:10">
      <c r="A164" t="str">
        <f>IF(団体登録申請書!$A180&lt;&gt;"",団体登録申請書!$C$3,"")</f>
        <v/>
      </c>
      <c r="B164" t="str">
        <f>IF(団体登録申請書!$A180&lt;&gt;"",団体登録申請書!A180,"")</f>
        <v/>
      </c>
      <c r="C164" t="str">
        <f>IF(団体登録申請書!$A180&lt;&gt;"",団体登録申請書!B180,"")</f>
        <v/>
      </c>
      <c r="D164" t="str">
        <f>IF(団体登録申請書!$A180&lt;&gt;"",団体登録申請書!C180,"")</f>
        <v/>
      </c>
      <c r="E164" t="str">
        <f>IF(AND(団体登録申請書!$A180&lt;&gt;"",団体登録申請書!D180&lt;&gt;""),団体登録申請書!D180,"")</f>
        <v/>
      </c>
      <c r="F164" t="str">
        <f>IF(AND(団体登録申請書!$A180&lt;&gt;"",団体登録申請書!E180&lt;&gt;""),団体登録申請書!E180,"")</f>
        <v/>
      </c>
      <c r="G164" t="str">
        <f>IF(AND(団体登録申請書!$A180&lt;&gt;"",団体登録申請書!F180&lt;&gt;""),団体登録申請書!F180,"")</f>
        <v/>
      </c>
      <c r="H164" s="29" t="str">
        <f>IF(AND(団体登録申請書!$A180&lt;&gt;"",団体登録申請書!$G180&lt;&gt;""),団体登録申請書!G180,"")</f>
        <v/>
      </c>
      <c r="I164" t="str">
        <f>IF(団体登録申請書!$A180&lt;&gt;"",団体登録申請書!H180,"")</f>
        <v/>
      </c>
      <c r="J164" t="str">
        <f>IF(AND(団体登録申請書!$A180&lt;&gt;"",団体登録申請書!I180&lt;&gt;""),団体登録申請書!I180,"")</f>
        <v/>
      </c>
    </row>
    <row r="165" spans="1:10">
      <c r="A165" t="str">
        <f>IF(団体登録申請書!$A181&lt;&gt;"",団体登録申請書!$C$3,"")</f>
        <v/>
      </c>
      <c r="B165" t="str">
        <f>IF(団体登録申請書!$A181&lt;&gt;"",団体登録申請書!A181,"")</f>
        <v/>
      </c>
      <c r="C165" t="str">
        <f>IF(団体登録申請書!$A181&lt;&gt;"",団体登録申請書!B181,"")</f>
        <v/>
      </c>
      <c r="D165" t="str">
        <f>IF(団体登録申請書!$A181&lt;&gt;"",団体登録申請書!C181,"")</f>
        <v/>
      </c>
      <c r="E165" t="str">
        <f>IF(AND(団体登録申請書!$A181&lt;&gt;"",団体登録申請書!D181&lt;&gt;""),団体登録申請書!D181,"")</f>
        <v/>
      </c>
      <c r="F165" t="str">
        <f>IF(AND(団体登録申請書!$A181&lt;&gt;"",団体登録申請書!E181&lt;&gt;""),団体登録申請書!E181,"")</f>
        <v/>
      </c>
      <c r="G165" t="str">
        <f>IF(AND(団体登録申請書!$A181&lt;&gt;"",団体登録申請書!F181&lt;&gt;""),団体登録申請書!F181,"")</f>
        <v/>
      </c>
      <c r="H165" s="29" t="str">
        <f>IF(AND(団体登録申請書!$A181&lt;&gt;"",団体登録申請書!$G181&lt;&gt;""),団体登録申請書!G181,"")</f>
        <v/>
      </c>
      <c r="I165" t="str">
        <f>IF(団体登録申請書!$A181&lt;&gt;"",団体登録申請書!H181,"")</f>
        <v/>
      </c>
      <c r="J165" t="str">
        <f>IF(AND(団体登録申請書!$A181&lt;&gt;"",団体登録申請書!I181&lt;&gt;""),団体登録申請書!I181,"")</f>
        <v/>
      </c>
    </row>
    <row r="166" spans="1:10">
      <c r="A166" t="str">
        <f>IF(団体登録申請書!$A182&lt;&gt;"",団体登録申請書!$C$3,"")</f>
        <v/>
      </c>
      <c r="B166" t="str">
        <f>IF(団体登録申請書!$A182&lt;&gt;"",団体登録申請書!A182,"")</f>
        <v/>
      </c>
      <c r="C166" t="str">
        <f>IF(団体登録申請書!$A182&lt;&gt;"",団体登録申請書!B182,"")</f>
        <v/>
      </c>
      <c r="D166" t="str">
        <f>IF(団体登録申請書!$A182&lt;&gt;"",団体登録申請書!C182,"")</f>
        <v/>
      </c>
      <c r="E166" t="str">
        <f>IF(AND(団体登録申請書!$A182&lt;&gt;"",団体登録申請書!D182&lt;&gt;""),団体登録申請書!D182,"")</f>
        <v/>
      </c>
      <c r="F166" t="str">
        <f>IF(AND(団体登録申請書!$A182&lt;&gt;"",団体登録申請書!E182&lt;&gt;""),団体登録申請書!E182,"")</f>
        <v/>
      </c>
      <c r="G166" t="str">
        <f>IF(AND(団体登録申請書!$A182&lt;&gt;"",団体登録申請書!F182&lt;&gt;""),団体登録申請書!F182,"")</f>
        <v/>
      </c>
      <c r="H166" s="29" t="str">
        <f>IF(AND(団体登録申請書!$A182&lt;&gt;"",団体登録申請書!$G182&lt;&gt;""),団体登録申請書!G182,"")</f>
        <v/>
      </c>
      <c r="I166" t="str">
        <f>IF(団体登録申請書!$A182&lt;&gt;"",団体登録申請書!H182,"")</f>
        <v/>
      </c>
      <c r="J166" t="str">
        <f>IF(AND(団体登録申請書!$A182&lt;&gt;"",団体登録申請書!I182&lt;&gt;""),団体登録申請書!I182,"")</f>
        <v/>
      </c>
    </row>
    <row r="167" spans="1:10">
      <c r="A167" t="str">
        <f>IF(団体登録申請書!$A183&lt;&gt;"",団体登録申請書!$C$3,"")</f>
        <v/>
      </c>
      <c r="B167" t="str">
        <f>IF(団体登録申請書!$A183&lt;&gt;"",団体登録申請書!A183,"")</f>
        <v/>
      </c>
      <c r="C167" t="str">
        <f>IF(団体登録申請書!$A183&lt;&gt;"",団体登録申請書!B183,"")</f>
        <v/>
      </c>
      <c r="D167" t="str">
        <f>IF(団体登録申請書!$A183&lt;&gt;"",団体登録申請書!C183,"")</f>
        <v/>
      </c>
      <c r="E167" t="str">
        <f>IF(AND(団体登録申請書!$A183&lt;&gt;"",団体登録申請書!D183&lt;&gt;""),団体登録申請書!D183,"")</f>
        <v/>
      </c>
      <c r="F167" t="str">
        <f>IF(AND(団体登録申請書!$A183&lt;&gt;"",団体登録申請書!E183&lt;&gt;""),団体登録申請書!E183,"")</f>
        <v/>
      </c>
      <c r="G167" t="str">
        <f>IF(AND(団体登録申請書!$A183&lt;&gt;"",団体登録申請書!F183&lt;&gt;""),団体登録申請書!F183,"")</f>
        <v/>
      </c>
      <c r="H167" s="29" t="str">
        <f>IF(AND(団体登録申請書!$A183&lt;&gt;"",団体登録申請書!$G183&lt;&gt;""),団体登録申請書!G183,"")</f>
        <v/>
      </c>
      <c r="I167" t="str">
        <f>IF(団体登録申請書!$A183&lt;&gt;"",団体登録申請書!H183,"")</f>
        <v/>
      </c>
      <c r="J167" t="str">
        <f>IF(AND(団体登録申請書!$A183&lt;&gt;"",団体登録申請書!I183&lt;&gt;""),団体登録申請書!I183,"")</f>
        <v/>
      </c>
    </row>
    <row r="168" spans="1:10">
      <c r="A168" t="str">
        <f>IF(団体登録申請書!$A184&lt;&gt;"",団体登録申請書!$C$3,"")</f>
        <v/>
      </c>
      <c r="B168" t="str">
        <f>IF(団体登録申請書!$A184&lt;&gt;"",団体登録申請書!A184,"")</f>
        <v/>
      </c>
      <c r="C168" t="str">
        <f>IF(団体登録申請書!$A184&lt;&gt;"",団体登録申請書!B184,"")</f>
        <v/>
      </c>
      <c r="D168" t="str">
        <f>IF(団体登録申請書!$A184&lt;&gt;"",団体登録申請書!C184,"")</f>
        <v/>
      </c>
      <c r="E168" t="str">
        <f>IF(AND(団体登録申請書!$A184&lt;&gt;"",団体登録申請書!D184&lt;&gt;""),団体登録申請書!D184,"")</f>
        <v/>
      </c>
      <c r="F168" t="str">
        <f>IF(AND(団体登録申請書!$A184&lt;&gt;"",団体登録申請書!E184&lt;&gt;""),団体登録申請書!E184,"")</f>
        <v/>
      </c>
      <c r="G168" t="str">
        <f>IF(AND(団体登録申請書!$A184&lt;&gt;"",団体登録申請書!F184&lt;&gt;""),団体登録申請書!F184,"")</f>
        <v/>
      </c>
      <c r="H168" s="29" t="str">
        <f>IF(AND(団体登録申請書!$A184&lt;&gt;"",団体登録申請書!$G184&lt;&gt;""),団体登録申請書!G184,"")</f>
        <v/>
      </c>
      <c r="I168" t="str">
        <f>IF(団体登録申請書!$A184&lt;&gt;"",団体登録申請書!H184,"")</f>
        <v/>
      </c>
      <c r="J168" t="str">
        <f>IF(AND(団体登録申請書!$A184&lt;&gt;"",団体登録申請書!I184&lt;&gt;""),団体登録申請書!I184,"")</f>
        <v/>
      </c>
    </row>
    <row r="169" spans="1:10">
      <c r="A169" t="str">
        <f>IF(団体登録申請書!$A185&lt;&gt;"",団体登録申請書!$C$3,"")</f>
        <v/>
      </c>
      <c r="B169" t="str">
        <f>IF(団体登録申請書!$A185&lt;&gt;"",団体登録申請書!A185,"")</f>
        <v/>
      </c>
      <c r="C169" t="str">
        <f>IF(団体登録申請書!$A185&lt;&gt;"",団体登録申請書!B185,"")</f>
        <v/>
      </c>
      <c r="D169" t="str">
        <f>IF(団体登録申請書!$A185&lt;&gt;"",団体登録申請書!C185,"")</f>
        <v/>
      </c>
      <c r="E169" t="str">
        <f>IF(AND(団体登録申請書!$A185&lt;&gt;"",団体登録申請書!D185&lt;&gt;""),団体登録申請書!D185,"")</f>
        <v/>
      </c>
      <c r="F169" t="str">
        <f>IF(AND(団体登録申請書!$A185&lt;&gt;"",団体登録申請書!E185&lt;&gt;""),団体登録申請書!E185,"")</f>
        <v/>
      </c>
      <c r="G169" t="str">
        <f>IF(AND(団体登録申請書!$A185&lt;&gt;"",団体登録申請書!F185&lt;&gt;""),団体登録申請書!F185,"")</f>
        <v/>
      </c>
      <c r="H169" s="29" t="str">
        <f>IF(AND(団体登録申請書!$A185&lt;&gt;"",団体登録申請書!$G185&lt;&gt;""),団体登録申請書!G185,"")</f>
        <v/>
      </c>
      <c r="I169" t="str">
        <f>IF(団体登録申請書!$A185&lt;&gt;"",団体登録申請書!H185,"")</f>
        <v/>
      </c>
      <c r="J169" t="str">
        <f>IF(AND(団体登録申請書!$A185&lt;&gt;"",団体登録申請書!I185&lt;&gt;""),団体登録申請書!I185,"")</f>
        <v/>
      </c>
    </row>
    <row r="170" spans="1:10">
      <c r="A170" t="str">
        <f>IF(団体登録申請書!$A186&lt;&gt;"",団体登録申請書!$C$3,"")</f>
        <v/>
      </c>
      <c r="B170" t="str">
        <f>IF(団体登録申請書!$A186&lt;&gt;"",団体登録申請書!A186,"")</f>
        <v/>
      </c>
      <c r="C170" t="str">
        <f>IF(団体登録申請書!$A186&lt;&gt;"",団体登録申請書!B186,"")</f>
        <v/>
      </c>
      <c r="D170" t="str">
        <f>IF(団体登録申請書!$A186&lt;&gt;"",団体登録申請書!C186,"")</f>
        <v/>
      </c>
      <c r="E170" t="str">
        <f>IF(AND(団体登録申請書!$A186&lt;&gt;"",団体登録申請書!D186&lt;&gt;""),団体登録申請書!D186,"")</f>
        <v/>
      </c>
      <c r="F170" t="str">
        <f>IF(AND(団体登録申請書!$A186&lt;&gt;"",団体登録申請書!E186&lt;&gt;""),団体登録申請書!E186,"")</f>
        <v/>
      </c>
      <c r="G170" t="str">
        <f>IF(AND(団体登録申請書!$A186&lt;&gt;"",団体登録申請書!F186&lt;&gt;""),団体登録申請書!F186,"")</f>
        <v/>
      </c>
      <c r="H170" s="29" t="str">
        <f>IF(AND(団体登録申請書!$A186&lt;&gt;"",団体登録申請書!$G186&lt;&gt;""),団体登録申請書!G186,"")</f>
        <v/>
      </c>
      <c r="I170" t="str">
        <f>IF(団体登録申請書!$A186&lt;&gt;"",団体登録申請書!H186,"")</f>
        <v/>
      </c>
      <c r="J170" t="str">
        <f>IF(AND(団体登録申請書!$A186&lt;&gt;"",団体登録申請書!I186&lt;&gt;""),団体登録申請書!I186,"")</f>
        <v/>
      </c>
    </row>
    <row r="171" spans="1:10">
      <c r="A171" t="str">
        <f>IF(団体登録申請書!$A187&lt;&gt;"",団体登録申請書!$C$3,"")</f>
        <v/>
      </c>
      <c r="B171" t="str">
        <f>IF(団体登録申請書!$A187&lt;&gt;"",団体登録申請書!A187,"")</f>
        <v/>
      </c>
      <c r="C171" t="str">
        <f>IF(団体登録申請書!$A187&lt;&gt;"",団体登録申請書!B187,"")</f>
        <v/>
      </c>
      <c r="D171" t="str">
        <f>IF(団体登録申請書!$A187&lt;&gt;"",団体登録申請書!C187,"")</f>
        <v/>
      </c>
      <c r="E171" t="str">
        <f>IF(AND(団体登録申請書!$A187&lt;&gt;"",団体登録申請書!D187&lt;&gt;""),団体登録申請書!D187,"")</f>
        <v/>
      </c>
      <c r="F171" t="str">
        <f>IF(AND(団体登録申請書!$A187&lt;&gt;"",団体登録申請書!E187&lt;&gt;""),団体登録申請書!E187,"")</f>
        <v/>
      </c>
      <c r="G171" t="str">
        <f>IF(AND(団体登録申請書!$A187&lt;&gt;"",団体登録申請書!F187&lt;&gt;""),団体登録申請書!F187,"")</f>
        <v/>
      </c>
      <c r="H171" s="29" t="str">
        <f>IF(AND(団体登録申請書!$A187&lt;&gt;"",団体登録申請書!$G187&lt;&gt;""),団体登録申請書!G187,"")</f>
        <v/>
      </c>
      <c r="I171" t="str">
        <f>IF(団体登録申請書!$A187&lt;&gt;"",団体登録申請書!H187,"")</f>
        <v/>
      </c>
      <c r="J171" t="str">
        <f>IF(AND(団体登録申請書!$A187&lt;&gt;"",団体登録申請書!I187&lt;&gt;""),団体登録申請書!I187,"")</f>
        <v/>
      </c>
    </row>
    <row r="172" spans="1:10">
      <c r="A172" t="str">
        <f>IF(団体登録申請書!$A188&lt;&gt;"",団体登録申請書!$C$3,"")</f>
        <v/>
      </c>
      <c r="B172" t="str">
        <f>IF(団体登録申請書!$A188&lt;&gt;"",団体登録申請書!A188,"")</f>
        <v/>
      </c>
      <c r="C172" t="str">
        <f>IF(団体登録申請書!$A188&lt;&gt;"",団体登録申請書!B188,"")</f>
        <v/>
      </c>
      <c r="D172" t="str">
        <f>IF(団体登録申請書!$A188&lt;&gt;"",団体登録申請書!C188,"")</f>
        <v/>
      </c>
      <c r="E172" t="str">
        <f>IF(AND(団体登録申請書!$A188&lt;&gt;"",団体登録申請書!D188&lt;&gt;""),団体登録申請書!D188,"")</f>
        <v/>
      </c>
      <c r="F172" t="str">
        <f>IF(AND(団体登録申請書!$A188&lt;&gt;"",団体登録申請書!E188&lt;&gt;""),団体登録申請書!E188,"")</f>
        <v/>
      </c>
      <c r="G172" t="str">
        <f>IF(AND(団体登録申請書!$A188&lt;&gt;"",団体登録申請書!F188&lt;&gt;""),団体登録申請書!F188,"")</f>
        <v/>
      </c>
      <c r="H172" s="29" t="str">
        <f>IF(AND(団体登録申請書!$A188&lt;&gt;"",団体登録申請書!$G188&lt;&gt;""),団体登録申請書!G188,"")</f>
        <v/>
      </c>
      <c r="I172" t="str">
        <f>IF(団体登録申請書!$A188&lt;&gt;"",団体登録申請書!H188,"")</f>
        <v/>
      </c>
      <c r="J172" t="str">
        <f>IF(AND(団体登録申請書!$A188&lt;&gt;"",団体登録申請書!I188&lt;&gt;""),団体登録申請書!I188,"")</f>
        <v/>
      </c>
    </row>
    <row r="173" spans="1:10">
      <c r="A173" t="str">
        <f>IF(団体登録申請書!$A189&lt;&gt;"",団体登録申請書!$C$3,"")</f>
        <v/>
      </c>
      <c r="B173" t="str">
        <f>IF(団体登録申請書!$A189&lt;&gt;"",団体登録申請書!A189,"")</f>
        <v/>
      </c>
      <c r="C173" t="str">
        <f>IF(団体登録申請書!$A189&lt;&gt;"",団体登録申請書!B189,"")</f>
        <v/>
      </c>
      <c r="D173" t="str">
        <f>IF(団体登録申請書!$A189&lt;&gt;"",団体登録申請書!C189,"")</f>
        <v/>
      </c>
      <c r="E173" t="str">
        <f>IF(AND(団体登録申請書!$A189&lt;&gt;"",団体登録申請書!D189&lt;&gt;""),団体登録申請書!D189,"")</f>
        <v/>
      </c>
      <c r="F173" t="str">
        <f>IF(AND(団体登録申請書!$A189&lt;&gt;"",団体登録申請書!E189&lt;&gt;""),団体登録申請書!E189,"")</f>
        <v/>
      </c>
      <c r="G173" t="str">
        <f>IF(AND(団体登録申請書!$A189&lt;&gt;"",団体登録申請書!F189&lt;&gt;""),団体登録申請書!F189,"")</f>
        <v/>
      </c>
      <c r="H173" s="29" t="str">
        <f>IF(AND(団体登録申請書!$A189&lt;&gt;"",団体登録申請書!$G189&lt;&gt;""),団体登録申請書!G189,"")</f>
        <v/>
      </c>
      <c r="I173" t="str">
        <f>IF(団体登録申請書!$A189&lt;&gt;"",団体登録申請書!H189,"")</f>
        <v/>
      </c>
      <c r="J173" t="str">
        <f>IF(AND(団体登録申請書!$A189&lt;&gt;"",団体登録申請書!I189&lt;&gt;""),団体登録申請書!I189,"")</f>
        <v/>
      </c>
    </row>
    <row r="174" spans="1:10">
      <c r="A174" t="str">
        <f>IF(団体登録申請書!$A190&lt;&gt;"",団体登録申請書!$C$3,"")</f>
        <v/>
      </c>
      <c r="B174" t="str">
        <f>IF(団体登録申請書!$A190&lt;&gt;"",団体登録申請書!A190,"")</f>
        <v/>
      </c>
      <c r="C174" t="str">
        <f>IF(団体登録申請書!$A190&lt;&gt;"",団体登録申請書!B190,"")</f>
        <v/>
      </c>
      <c r="D174" t="str">
        <f>IF(団体登録申請書!$A190&lt;&gt;"",団体登録申請書!C190,"")</f>
        <v/>
      </c>
      <c r="E174" t="str">
        <f>IF(AND(団体登録申請書!$A190&lt;&gt;"",団体登録申請書!D190&lt;&gt;""),団体登録申請書!D190,"")</f>
        <v/>
      </c>
      <c r="F174" t="str">
        <f>IF(AND(団体登録申請書!$A190&lt;&gt;"",団体登録申請書!E190&lt;&gt;""),団体登録申請書!E190,"")</f>
        <v/>
      </c>
      <c r="G174" t="str">
        <f>IF(AND(団体登録申請書!$A190&lt;&gt;"",団体登録申請書!F190&lt;&gt;""),団体登録申請書!F190,"")</f>
        <v/>
      </c>
      <c r="H174" s="29" t="str">
        <f>IF(AND(団体登録申請書!$A190&lt;&gt;"",団体登録申請書!$G190&lt;&gt;""),団体登録申請書!G190,"")</f>
        <v/>
      </c>
      <c r="I174" t="str">
        <f>IF(団体登録申請書!$A190&lt;&gt;"",団体登録申請書!H190,"")</f>
        <v/>
      </c>
      <c r="J174" t="str">
        <f>IF(AND(団体登録申請書!$A190&lt;&gt;"",団体登録申請書!I190&lt;&gt;""),団体登録申請書!I190,"")</f>
        <v/>
      </c>
    </row>
    <row r="175" spans="1:10">
      <c r="A175" t="str">
        <f>IF(団体登録申請書!$A191&lt;&gt;"",団体登録申請書!$C$3,"")</f>
        <v/>
      </c>
      <c r="B175" t="str">
        <f>IF(団体登録申請書!$A191&lt;&gt;"",団体登録申請書!A191,"")</f>
        <v/>
      </c>
      <c r="C175" t="str">
        <f>IF(団体登録申請書!$A191&lt;&gt;"",団体登録申請書!B191,"")</f>
        <v/>
      </c>
      <c r="D175" t="str">
        <f>IF(団体登録申請書!$A191&lt;&gt;"",団体登録申請書!C191,"")</f>
        <v/>
      </c>
      <c r="E175" t="str">
        <f>IF(AND(団体登録申請書!$A191&lt;&gt;"",団体登録申請書!D191&lt;&gt;""),団体登録申請書!D191,"")</f>
        <v/>
      </c>
      <c r="F175" t="str">
        <f>IF(AND(団体登録申請書!$A191&lt;&gt;"",団体登録申請書!E191&lt;&gt;""),団体登録申請書!E191,"")</f>
        <v/>
      </c>
      <c r="G175" t="str">
        <f>IF(AND(団体登録申請書!$A191&lt;&gt;"",団体登録申請書!F191&lt;&gt;""),団体登録申請書!F191,"")</f>
        <v/>
      </c>
      <c r="H175" s="29" t="str">
        <f>IF(AND(団体登録申請書!$A191&lt;&gt;"",団体登録申請書!$G191&lt;&gt;""),団体登録申請書!G191,"")</f>
        <v/>
      </c>
      <c r="I175" t="str">
        <f>IF(団体登録申請書!$A191&lt;&gt;"",団体登録申請書!H191,"")</f>
        <v/>
      </c>
      <c r="J175" t="str">
        <f>IF(AND(団体登録申請書!$A191&lt;&gt;"",団体登録申請書!I191&lt;&gt;""),団体登録申請書!I191,"")</f>
        <v/>
      </c>
    </row>
    <row r="176" spans="1:10">
      <c r="A176" t="str">
        <f>IF(団体登録申請書!$A192&lt;&gt;"",団体登録申請書!$C$3,"")</f>
        <v/>
      </c>
      <c r="B176" t="str">
        <f>IF(団体登録申請書!$A192&lt;&gt;"",団体登録申請書!A192,"")</f>
        <v/>
      </c>
      <c r="C176" t="str">
        <f>IF(団体登録申請書!$A192&lt;&gt;"",団体登録申請書!B192,"")</f>
        <v/>
      </c>
      <c r="D176" t="str">
        <f>IF(団体登録申請書!$A192&lt;&gt;"",団体登録申請書!C192,"")</f>
        <v/>
      </c>
      <c r="E176" t="str">
        <f>IF(AND(団体登録申請書!$A192&lt;&gt;"",団体登録申請書!D192&lt;&gt;""),団体登録申請書!D192,"")</f>
        <v/>
      </c>
      <c r="F176" t="str">
        <f>IF(AND(団体登録申請書!$A192&lt;&gt;"",団体登録申請書!E192&lt;&gt;""),団体登録申請書!E192,"")</f>
        <v/>
      </c>
      <c r="G176" t="str">
        <f>IF(AND(団体登録申請書!$A192&lt;&gt;"",団体登録申請書!F192&lt;&gt;""),団体登録申請書!F192,"")</f>
        <v/>
      </c>
      <c r="H176" s="29" t="str">
        <f>IF(AND(団体登録申請書!$A192&lt;&gt;"",団体登録申請書!$G192&lt;&gt;""),団体登録申請書!G192,"")</f>
        <v/>
      </c>
      <c r="I176" t="str">
        <f>IF(団体登録申請書!$A192&lt;&gt;"",団体登録申請書!H192,"")</f>
        <v/>
      </c>
      <c r="J176" t="str">
        <f>IF(AND(団体登録申請書!$A192&lt;&gt;"",団体登録申請書!I192&lt;&gt;""),団体登録申請書!I192,"")</f>
        <v/>
      </c>
    </row>
    <row r="177" spans="1:10">
      <c r="A177" t="str">
        <f>IF(団体登録申請書!$A193&lt;&gt;"",団体登録申請書!$C$3,"")</f>
        <v/>
      </c>
      <c r="B177" t="str">
        <f>IF(団体登録申請書!$A193&lt;&gt;"",団体登録申請書!A193,"")</f>
        <v/>
      </c>
      <c r="C177" t="str">
        <f>IF(団体登録申請書!$A193&lt;&gt;"",団体登録申請書!B193,"")</f>
        <v/>
      </c>
      <c r="D177" t="str">
        <f>IF(団体登録申請書!$A193&lt;&gt;"",団体登録申請書!C193,"")</f>
        <v/>
      </c>
      <c r="E177" t="str">
        <f>IF(AND(団体登録申請書!$A193&lt;&gt;"",団体登録申請書!D193&lt;&gt;""),団体登録申請書!D193,"")</f>
        <v/>
      </c>
      <c r="F177" t="str">
        <f>IF(AND(団体登録申請書!$A193&lt;&gt;"",団体登録申請書!E193&lt;&gt;""),団体登録申請書!E193,"")</f>
        <v/>
      </c>
      <c r="G177" t="str">
        <f>IF(AND(団体登録申請書!$A193&lt;&gt;"",団体登録申請書!F193&lt;&gt;""),団体登録申請書!F193,"")</f>
        <v/>
      </c>
      <c r="H177" s="29" t="str">
        <f>IF(AND(団体登録申請書!$A193&lt;&gt;"",団体登録申請書!$G193&lt;&gt;""),団体登録申請書!G193,"")</f>
        <v/>
      </c>
      <c r="I177" t="str">
        <f>IF(団体登録申請書!$A193&lt;&gt;"",団体登録申請書!H193,"")</f>
        <v/>
      </c>
      <c r="J177" t="str">
        <f>IF(AND(団体登録申請書!$A193&lt;&gt;"",団体登録申請書!I193&lt;&gt;""),団体登録申請書!I193,"")</f>
        <v/>
      </c>
    </row>
    <row r="178" spans="1:10">
      <c r="A178" t="str">
        <f>IF(団体登録申請書!$A194&lt;&gt;"",団体登録申請書!$C$3,"")</f>
        <v/>
      </c>
      <c r="B178" t="str">
        <f>IF(団体登録申請書!$A194&lt;&gt;"",団体登録申請書!A194,"")</f>
        <v/>
      </c>
      <c r="C178" t="str">
        <f>IF(団体登録申請書!$A194&lt;&gt;"",団体登録申請書!B194,"")</f>
        <v/>
      </c>
      <c r="D178" t="str">
        <f>IF(団体登録申請書!$A194&lt;&gt;"",団体登録申請書!C194,"")</f>
        <v/>
      </c>
      <c r="E178" t="str">
        <f>IF(AND(団体登録申請書!$A194&lt;&gt;"",団体登録申請書!D194&lt;&gt;""),団体登録申請書!D194,"")</f>
        <v/>
      </c>
      <c r="F178" t="str">
        <f>IF(AND(団体登録申請書!$A194&lt;&gt;"",団体登録申請書!E194&lt;&gt;""),団体登録申請書!E194,"")</f>
        <v/>
      </c>
      <c r="G178" t="str">
        <f>IF(AND(団体登録申請書!$A194&lt;&gt;"",団体登録申請書!F194&lt;&gt;""),団体登録申請書!F194,"")</f>
        <v/>
      </c>
      <c r="H178" s="29" t="str">
        <f>IF(AND(団体登録申請書!$A194&lt;&gt;"",団体登録申請書!$G194&lt;&gt;""),団体登録申請書!G194,"")</f>
        <v/>
      </c>
      <c r="I178" t="str">
        <f>IF(団体登録申請書!$A194&lt;&gt;"",団体登録申請書!H194,"")</f>
        <v/>
      </c>
      <c r="J178" t="str">
        <f>IF(AND(団体登録申請書!$A194&lt;&gt;"",団体登録申請書!I194&lt;&gt;""),団体登録申請書!I194,"")</f>
        <v/>
      </c>
    </row>
    <row r="179" spans="1:10">
      <c r="A179" t="str">
        <f>IF(団体登録申請書!$A195&lt;&gt;"",団体登録申請書!$C$3,"")</f>
        <v/>
      </c>
      <c r="B179" t="str">
        <f>IF(団体登録申請書!$A195&lt;&gt;"",団体登録申請書!A195,"")</f>
        <v/>
      </c>
      <c r="C179" t="str">
        <f>IF(団体登録申請書!$A195&lt;&gt;"",団体登録申請書!B195,"")</f>
        <v/>
      </c>
      <c r="D179" t="str">
        <f>IF(団体登録申請書!$A195&lt;&gt;"",団体登録申請書!C195,"")</f>
        <v/>
      </c>
      <c r="E179" t="str">
        <f>IF(AND(団体登録申請書!$A195&lt;&gt;"",団体登録申請書!D195&lt;&gt;""),団体登録申請書!D195,"")</f>
        <v/>
      </c>
      <c r="F179" t="str">
        <f>IF(AND(団体登録申請書!$A195&lt;&gt;"",団体登録申請書!E195&lt;&gt;""),団体登録申請書!E195,"")</f>
        <v/>
      </c>
      <c r="G179" t="str">
        <f>IF(AND(団体登録申請書!$A195&lt;&gt;"",団体登録申請書!F195&lt;&gt;""),団体登録申請書!F195,"")</f>
        <v/>
      </c>
      <c r="H179" s="29" t="str">
        <f>IF(AND(団体登録申請書!$A195&lt;&gt;"",団体登録申請書!$G195&lt;&gt;""),団体登録申請書!G195,"")</f>
        <v/>
      </c>
      <c r="I179" t="str">
        <f>IF(団体登録申請書!$A195&lt;&gt;"",団体登録申請書!H195,"")</f>
        <v/>
      </c>
      <c r="J179" t="str">
        <f>IF(AND(団体登録申請書!$A195&lt;&gt;"",団体登録申請書!I195&lt;&gt;""),団体登録申請書!I195,"")</f>
        <v/>
      </c>
    </row>
    <row r="180" spans="1:10">
      <c r="A180" t="str">
        <f>IF(団体登録申請書!$A196&lt;&gt;"",団体登録申請書!$C$3,"")</f>
        <v/>
      </c>
      <c r="B180" t="str">
        <f>IF(団体登録申請書!$A196&lt;&gt;"",団体登録申請書!A196,"")</f>
        <v/>
      </c>
      <c r="C180" t="str">
        <f>IF(団体登録申請書!$A196&lt;&gt;"",団体登録申請書!B196,"")</f>
        <v/>
      </c>
      <c r="D180" t="str">
        <f>IF(団体登録申請書!$A196&lt;&gt;"",団体登録申請書!C196,"")</f>
        <v/>
      </c>
      <c r="E180" t="str">
        <f>IF(AND(団体登録申請書!$A196&lt;&gt;"",団体登録申請書!D196&lt;&gt;""),団体登録申請書!D196,"")</f>
        <v/>
      </c>
      <c r="F180" t="str">
        <f>IF(AND(団体登録申請書!$A196&lt;&gt;"",団体登録申請書!E196&lt;&gt;""),団体登録申請書!E196,"")</f>
        <v/>
      </c>
      <c r="G180" t="str">
        <f>IF(AND(団体登録申請書!$A196&lt;&gt;"",団体登録申請書!F196&lt;&gt;""),団体登録申請書!F196,"")</f>
        <v/>
      </c>
      <c r="H180" s="29" t="str">
        <f>IF(AND(団体登録申請書!$A196&lt;&gt;"",団体登録申請書!$G196&lt;&gt;""),団体登録申請書!G196,"")</f>
        <v/>
      </c>
      <c r="I180" t="str">
        <f>IF(団体登録申請書!$A196&lt;&gt;"",団体登録申請書!H196,"")</f>
        <v/>
      </c>
      <c r="J180" t="str">
        <f>IF(AND(団体登録申請書!$A196&lt;&gt;"",団体登録申請書!I196&lt;&gt;""),団体登録申請書!I196,"")</f>
        <v/>
      </c>
    </row>
    <row r="181" spans="1:10">
      <c r="A181" t="str">
        <f>IF(団体登録申請書!$A197&lt;&gt;"",団体登録申請書!$C$3,"")</f>
        <v/>
      </c>
      <c r="B181" t="str">
        <f>IF(団体登録申請書!$A197&lt;&gt;"",団体登録申請書!A197,"")</f>
        <v/>
      </c>
      <c r="C181" t="str">
        <f>IF(団体登録申請書!$A197&lt;&gt;"",団体登録申請書!B197,"")</f>
        <v/>
      </c>
      <c r="D181" t="str">
        <f>IF(団体登録申請書!$A197&lt;&gt;"",団体登録申請書!C197,"")</f>
        <v/>
      </c>
      <c r="E181" t="str">
        <f>IF(AND(団体登録申請書!$A197&lt;&gt;"",団体登録申請書!D197&lt;&gt;""),団体登録申請書!D197,"")</f>
        <v/>
      </c>
      <c r="F181" t="str">
        <f>IF(AND(団体登録申請書!$A197&lt;&gt;"",団体登録申請書!E197&lt;&gt;""),団体登録申請書!E197,"")</f>
        <v/>
      </c>
      <c r="G181" t="str">
        <f>IF(AND(団体登録申請書!$A197&lt;&gt;"",団体登録申請書!F197&lt;&gt;""),団体登録申請書!F197,"")</f>
        <v/>
      </c>
      <c r="H181" s="29" t="str">
        <f>IF(AND(団体登録申請書!$A197&lt;&gt;"",団体登録申請書!$G197&lt;&gt;""),団体登録申請書!G197,"")</f>
        <v/>
      </c>
      <c r="I181" t="str">
        <f>IF(団体登録申請書!$A197&lt;&gt;"",団体登録申請書!H197,"")</f>
        <v/>
      </c>
      <c r="J181" t="str">
        <f>IF(AND(団体登録申請書!$A197&lt;&gt;"",団体登録申請書!I197&lt;&gt;""),団体登録申請書!I197,"")</f>
        <v/>
      </c>
    </row>
    <row r="182" spans="1:10">
      <c r="A182" t="str">
        <f>IF(団体登録申請書!$A198&lt;&gt;"",団体登録申請書!$C$3,"")</f>
        <v/>
      </c>
      <c r="B182" t="str">
        <f>IF(団体登録申請書!$A198&lt;&gt;"",団体登録申請書!A198,"")</f>
        <v/>
      </c>
      <c r="C182" t="str">
        <f>IF(団体登録申請書!$A198&lt;&gt;"",団体登録申請書!B198,"")</f>
        <v/>
      </c>
      <c r="D182" t="str">
        <f>IF(団体登録申請書!$A198&lt;&gt;"",団体登録申請書!C198,"")</f>
        <v/>
      </c>
      <c r="E182" t="str">
        <f>IF(AND(団体登録申請書!$A198&lt;&gt;"",団体登録申請書!D198&lt;&gt;""),団体登録申請書!D198,"")</f>
        <v/>
      </c>
      <c r="F182" t="str">
        <f>IF(AND(団体登録申請書!$A198&lt;&gt;"",団体登録申請書!E198&lt;&gt;""),団体登録申請書!E198,"")</f>
        <v/>
      </c>
      <c r="G182" t="str">
        <f>IF(AND(団体登録申請書!$A198&lt;&gt;"",団体登録申請書!F198&lt;&gt;""),団体登録申請書!F198,"")</f>
        <v/>
      </c>
      <c r="H182" s="29" t="str">
        <f>IF(AND(団体登録申請書!$A198&lt;&gt;"",団体登録申請書!$G198&lt;&gt;""),団体登録申請書!G198,"")</f>
        <v/>
      </c>
      <c r="I182" t="str">
        <f>IF(団体登録申請書!$A198&lt;&gt;"",団体登録申請書!H198,"")</f>
        <v/>
      </c>
      <c r="J182" t="str">
        <f>IF(AND(団体登録申請書!$A198&lt;&gt;"",団体登録申請書!I198&lt;&gt;""),団体登録申請書!I198,"")</f>
        <v/>
      </c>
    </row>
    <row r="183" spans="1:10">
      <c r="A183" t="str">
        <f>IF(団体登録申請書!$A199&lt;&gt;"",団体登録申請書!$C$3,"")</f>
        <v/>
      </c>
      <c r="B183" t="str">
        <f>IF(団体登録申請書!$A199&lt;&gt;"",団体登録申請書!A199,"")</f>
        <v/>
      </c>
      <c r="C183" t="str">
        <f>IF(団体登録申請書!$A199&lt;&gt;"",団体登録申請書!B199,"")</f>
        <v/>
      </c>
      <c r="D183" t="str">
        <f>IF(団体登録申請書!$A199&lt;&gt;"",団体登録申請書!C199,"")</f>
        <v/>
      </c>
      <c r="E183" t="str">
        <f>IF(AND(団体登録申請書!$A199&lt;&gt;"",団体登録申請書!D199&lt;&gt;""),団体登録申請書!D199,"")</f>
        <v/>
      </c>
      <c r="F183" t="str">
        <f>IF(AND(団体登録申請書!$A199&lt;&gt;"",団体登録申請書!E199&lt;&gt;""),団体登録申請書!E199,"")</f>
        <v/>
      </c>
      <c r="G183" t="str">
        <f>IF(AND(団体登録申請書!$A199&lt;&gt;"",団体登録申請書!F199&lt;&gt;""),団体登録申請書!F199,"")</f>
        <v/>
      </c>
      <c r="H183" s="29" t="str">
        <f>IF(AND(団体登録申請書!$A199&lt;&gt;"",団体登録申請書!$G199&lt;&gt;""),団体登録申請書!G199,"")</f>
        <v/>
      </c>
      <c r="I183" t="str">
        <f>IF(団体登録申請書!$A199&lt;&gt;"",団体登録申請書!H199,"")</f>
        <v/>
      </c>
      <c r="J183" t="str">
        <f>IF(AND(団体登録申請書!$A199&lt;&gt;"",団体登録申請書!I199&lt;&gt;""),団体登録申請書!I199,"")</f>
        <v/>
      </c>
    </row>
    <row r="184" spans="1:10">
      <c r="A184" t="str">
        <f>IF(団体登録申請書!$A200&lt;&gt;"",団体登録申請書!$C$3,"")</f>
        <v/>
      </c>
      <c r="B184" t="str">
        <f>IF(団体登録申請書!$A200&lt;&gt;"",団体登録申請書!A200,"")</f>
        <v/>
      </c>
      <c r="C184" t="str">
        <f>IF(団体登録申請書!$A200&lt;&gt;"",団体登録申請書!B200,"")</f>
        <v/>
      </c>
      <c r="D184" t="str">
        <f>IF(団体登録申請書!$A200&lt;&gt;"",団体登録申請書!C200,"")</f>
        <v/>
      </c>
      <c r="E184" t="str">
        <f>IF(AND(団体登録申請書!$A200&lt;&gt;"",団体登録申請書!D200&lt;&gt;""),団体登録申請書!D200,"")</f>
        <v/>
      </c>
      <c r="F184" t="str">
        <f>IF(AND(団体登録申請書!$A200&lt;&gt;"",団体登録申請書!E200&lt;&gt;""),団体登録申請書!E200,"")</f>
        <v/>
      </c>
      <c r="G184" t="str">
        <f>IF(AND(団体登録申請書!$A200&lt;&gt;"",団体登録申請書!F200&lt;&gt;""),団体登録申請書!F200,"")</f>
        <v/>
      </c>
      <c r="H184" s="29" t="str">
        <f>IF(AND(団体登録申請書!$A200&lt;&gt;"",団体登録申請書!$G200&lt;&gt;""),団体登録申請書!G200,"")</f>
        <v/>
      </c>
      <c r="I184" t="str">
        <f>IF(団体登録申請書!$A200&lt;&gt;"",団体登録申請書!H200,"")</f>
        <v/>
      </c>
      <c r="J184" t="str">
        <f>IF(AND(団体登録申請書!$A200&lt;&gt;"",団体登録申請書!I200&lt;&gt;""),団体登録申請書!I200,"")</f>
        <v/>
      </c>
    </row>
    <row r="185" spans="1:10">
      <c r="A185" t="str">
        <f>IF(団体登録申請書!$A201&lt;&gt;"",団体登録申請書!$C$3,"")</f>
        <v/>
      </c>
      <c r="B185" t="str">
        <f>IF(団体登録申請書!$A201&lt;&gt;"",団体登録申請書!A201,"")</f>
        <v/>
      </c>
      <c r="C185" t="str">
        <f>IF(団体登録申請書!$A201&lt;&gt;"",団体登録申請書!B201,"")</f>
        <v/>
      </c>
      <c r="D185" t="str">
        <f>IF(団体登録申請書!$A201&lt;&gt;"",団体登録申請書!C201,"")</f>
        <v/>
      </c>
      <c r="E185" t="str">
        <f>IF(AND(団体登録申請書!$A201&lt;&gt;"",団体登録申請書!D201&lt;&gt;""),団体登録申請書!D201,"")</f>
        <v/>
      </c>
      <c r="F185" t="str">
        <f>IF(AND(団体登録申請書!$A201&lt;&gt;"",団体登録申請書!E201&lt;&gt;""),団体登録申請書!E201,"")</f>
        <v/>
      </c>
      <c r="G185" t="str">
        <f>IF(AND(団体登録申請書!$A201&lt;&gt;"",団体登録申請書!F201&lt;&gt;""),団体登録申請書!F201,"")</f>
        <v/>
      </c>
      <c r="H185" s="29" t="str">
        <f>IF(AND(団体登録申請書!$A201&lt;&gt;"",団体登録申請書!$G201&lt;&gt;""),団体登録申請書!G201,"")</f>
        <v/>
      </c>
      <c r="I185" t="str">
        <f>IF(団体登録申請書!$A201&lt;&gt;"",団体登録申請書!H201,"")</f>
        <v/>
      </c>
      <c r="J185" t="str">
        <f>IF(AND(団体登録申請書!$A201&lt;&gt;"",団体登録申請書!I201&lt;&gt;""),団体登録申請書!I201,"")</f>
        <v/>
      </c>
    </row>
    <row r="186" spans="1:10">
      <c r="A186" t="str">
        <f>IF(団体登録申請書!$A202&lt;&gt;"",団体登録申請書!$C$3,"")</f>
        <v/>
      </c>
      <c r="B186" t="str">
        <f>IF(団体登録申請書!$A202&lt;&gt;"",団体登録申請書!A202,"")</f>
        <v/>
      </c>
      <c r="C186" t="str">
        <f>IF(団体登録申請書!$A202&lt;&gt;"",団体登録申請書!B202,"")</f>
        <v/>
      </c>
      <c r="D186" t="str">
        <f>IF(団体登録申請書!$A202&lt;&gt;"",団体登録申請書!C202,"")</f>
        <v/>
      </c>
      <c r="E186" t="str">
        <f>IF(AND(団体登録申請書!$A202&lt;&gt;"",団体登録申請書!D202&lt;&gt;""),団体登録申請書!D202,"")</f>
        <v/>
      </c>
      <c r="F186" t="str">
        <f>IF(AND(団体登録申請書!$A202&lt;&gt;"",団体登録申請書!E202&lt;&gt;""),団体登録申請書!E202,"")</f>
        <v/>
      </c>
      <c r="G186" t="str">
        <f>IF(AND(団体登録申請書!$A202&lt;&gt;"",団体登録申請書!F202&lt;&gt;""),団体登録申請書!F202,"")</f>
        <v/>
      </c>
      <c r="H186" s="29" t="str">
        <f>IF(AND(団体登録申請書!$A202&lt;&gt;"",団体登録申請書!$G202&lt;&gt;""),団体登録申請書!G202,"")</f>
        <v/>
      </c>
      <c r="I186" t="str">
        <f>IF(団体登録申請書!$A202&lt;&gt;"",団体登録申請書!H202,"")</f>
        <v/>
      </c>
      <c r="J186" t="str">
        <f>IF(AND(団体登録申請書!$A202&lt;&gt;"",団体登録申請書!I202&lt;&gt;""),団体登録申請書!I202,"")</f>
        <v/>
      </c>
    </row>
    <row r="187" spans="1:10">
      <c r="A187" t="str">
        <f>IF(団体登録申請書!$A203&lt;&gt;"",団体登録申請書!$C$3,"")</f>
        <v/>
      </c>
      <c r="B187" t="str">
        <f>IF(団体登録申請書!$A203&lt;&gt;"",団体登録申請書!A203,"")</f>
        <v/>
      </c>
      <c r="C187" t="str">
        <f>IF(団体登録申請書!$A203&lt;&gt;"",団体登録申請書!B203,"")</f>
        <v/>
      </c>
      <c r="D187" t="str">
        <f>IF(団体登録申請書!$A203&lt;&gt;"",団体登録申請書!C203,"")</f>
        <v/>
      </c>
      <c r="E187" t="str">
        <f>IF(AND(団体登録申請書!$A203&lt;&gt;"",団体登録申請書!D203&lt;&gt;""),団体登録申請書!D203,"")</f>
        <v/>
      </c>
      <c r="F187" t="str">
        <f>IF(AND(団体登録申請書!$A203&lt;&gt;"",団体登録申請書!E203&lt;&gt;""),団体登録申請書!E203,"")</f>
        <v/>
      </c>
      <c r="G187" t="str">
        <f>IF(AND(団体登録申請書!$A203&lt;&gt;"",団体登録申請書!F203&lt;&gt;""),団体登録申請書!F203,"")</f>
        <v/>
      </c>
      <c r="H187" s="29" t="str">
        <f>IF(AND(団体登録申請書!$A203&lt;&gt;"",団体登録申請書!$G203&lt;&gt;""),団体登録申請書!G203,"")</f>
        <v/>
      </c>
      <c r="I187" t="str">
        <f>IF(団体登録申請書!$A203&lt;&gt;"",団体登録申請書!H203,"")</f>
        <v/>
      </c>
      <c r="J187" t="str">
        <f>IF(AND(団体登録申請書!$A203&lt;&gt;"",団体登録申請書!I203&lt;&gt;""),団体登録申請書!I203,"")</f>
        <v/>
      </c>
    </row>
    <row r="188" spans="1:10">
      <c r="A188" t="str">
        <f>IF(団体登録申請書!$A204&lt;&gt;"",団体登録申請書!$C$3,"")</f>
        <v/>
      </c>
      <c r="B188" t="str">
        <f>IF(団体登録申請書!$A204&lt;&gt;"",団体登録申請書!A204,"")</f>
        <v/>
      </c>
      <c r="C188" t="str">
        <f>IF(団体登録申請書!$A204&lt;&gt;"",団体登録申請書!B204,"")</f>
        <v/>
      </c>
      <c r="D188" t="str">
        <f>IF(団体登録申請書!$A204&lt;&gt;"",団体登録申請書!C204,"")</f>
        <v/>
      </c>
      <c r="E188" t="str">
        <f>IF(AND(団体登録申請書!$A204&lt;&gt;"",団体登録申請書!D204&lt;&gt;""),団体登録申請書!D204,"")</f>
        <v/>
      </c>
      <c r="F188" t="str">
        <f>IF(AND(団体登録申請書!$A204&lt;&gt;"",団体登録申請書!E204&lt;&gt;""),団体登録申請書!E204,"")</f>
        <v/>
      </c>
      <c r="G188" t="str">
        <f>IF(AND(団体登録申請書!$A204&lt;&gt;"",団体登録申請書!F204&lt;&gt;""),団体登録申請書!F204,"")</f>
        <v/>
      </c>
      <c r="H188" s="29" t="str">
        <f>IF(AND(団体登録申請書!$A204&lt;&gt;"",団体登録申請書!$G204&lt;&gt;""),団体登録申請書!G204,"")</f>
        <v/>
      </c>
      <c r="I188" t="str">
        <f>IF(団体登録申請書!$A204&lt;&gt;"",団体登録申請書!H204,"")</f>
        <v/>
      </c>
      <c r="J188" t="str">
        <f>IF(AND(団体登録申請書!$A204&lt;&gt;"",団体登録申請書!I204&lt;&gt;""),団体登録申請書!I204,"")</f>
        <v/>
      </c>
    </row>
    <row r="189" spans="1:10">
      <c r="A189" t="str">
        <f>IF(団体登録申請書!$A205&lt;&gt;"",団体登録申請書!$C$3,"")</f>
        <v/>
      </c>
      <c r="B189" t="str">
        <f>IF(団体登録申請書!$A205&lt;&gt;"",団体登録申請書!A205,"")</f>
        <v/>
      </c>
      <c r="C189" t="str">
        <f>IF(団体登録申請書!$A205&lt;&gt;"",団体登録申請書!B205,"")</f>
        <v/>
      </c>
      <c r="D189" t="str">
        <f>IF(団体登録申請書!$A205&lt;&gt;"",団体登録申請書!C205,"")</f>
        <v/>
      </c>
      <c r="E189" t="str">
        <f>IF(AND(団体登録申請書!$A205&lt;&gt;"",団体登録申請書!D205&lt;&gt;""),団体登録申請書!D205,"")</f>
        <v/>
      </c>
      <c r="F189" t="str">
        <f>IF(AND(団体登録申請書!$A205&lt;&gt;"",団体登録申請書!E205&lt;&gt;""),団体登録申請書!E205,"")</f>
        <v/>
      </c>
      <c r="G189" t="str">
        <f>IF(AND(団体登録申請書!$A205&lt;&gt;"",団体登録申請書!F205&lt;&gt;""),団体登録申請書!F205,"")</f>
        <v/>
      </c>
      <c r="H189" s="29" t="str">
        <f>IF(AND(団体登録申請書!$A205&lt;&gt;"",団体登録申請書!$G205&lt;&gt;""),団体登録申請書!G205,"")</f>
        <v/>
      </c>
      <c r="I189" t="str">
        <f>IF(団体登録申請書!$A205&lt;&gt;"",団体登録申請書!H205,"")</f>
        <v/>
      </c>
      <c r="J189" t="str">
        <f>IF(AND(団体登録申請書!$A205&lt;&gt;"",団体登録申請書!I205&lt;&gt;""),団体登録申請書!I205,"")</f>
        <v/>
      </c>
    </row>
    <row r="190" spans="1:10">
      <c r="A190" t="str">
        <f>IF(団体登録申請書!$A206&lt;&gt;"",団体登録申請書!$C$3,"")</f>
        <v/>
      </c>
      <c r="B190" t="str">
        <f>IF(団体登録申請書!$A206&lt;&gt;"",団体登録申請書!A206,"")</f>
        <v/>
      </c>
      <c r="C190" t="str">
        <f>IF(団体登録申請書!$A206&lt;&gt;"",団体登録申請書!B206,"")</f>
        <v/>
      </c>
      <c r="D190" t="str">
        <f>IF(団体登録申請書!$A206&lt;&gt;"",団体登録申請書!C206,"")</f>
        <v/>
      </c>
      <c r="E190" t="str">
        <f>IF(AND(団体登録申請書!$A206&lt;&gt;"",団体登録申請書!D206&lt;&gt;""),団体登録申請書!D206,"")</f>
        <v/>
      </c>
      <c r="F190" t="str">
        <f>IF(AND(団体登録申請書!$A206&lt;&gt;"",団体登録申請書!E206&lt;&gt;""),団体登録申請書!E206,"")</f>
        <v/>
      </c>
      <c r="G190" t="str">
        <f>IF(AND(団体登録申請書!$A206&lt;&gt;"",団体登録申請書!F206&lt;&gt;""),団体登録申請書!F206,"")</f>
        <v/>
      </c>
      <c r="H190" s="29" t="str">
        <f>IF(AND(団体登録申請書!$A206&lt;&gt;"",団体登録申請書!$G206&lt;&gt;""),団体登録申請書!G206,"")</f>
        <v/>
      </c>
      <c r="I190" t="str">
        <f>IF(団体登録申請書!$A206&lt;&gt;"",団体登録申請書!H206,"")</f>
        <v/>
      </c>
      <c r="J190" t="str">
        <f>IF(AND(団体登録申請書!$A206&lt;&gt;"",団体登録申請書!I206&lt;&gt;""),団体登録申請書!I206,"")</f>
        <v/>
      </c>
    </row>
    <row r="191" spans="1:10">
      <c r="A191" t="str">
        <f>IF(団体登録申請書!$A207&lt;&gt;"",団体登録申請書!$C$3,"")</f>
        <v/>
      </c>
      <c r="B191" t="str">
        <f>IF(団体登録申請書!$A207&lt;&gt;"",団体登録申請書!A207,"")</f>
        <v/>
      </c>
      <c r="C191" t="str">
        <f>IF(団体登録申請書!$A207&lt;&gt;"",団体登録申請書!B207,"")</f>
        <v/>
      </c>
      <c r="D191" t="str">
        <f>IF(団体登録申請書!$A207&lt;&gt;"",団体登録申請書!C207,"")</f>
        <v/>
      </c>
      <c r="E191" t="str">
        <f>IF(AND(団体登録申請書!$A207&lt;&gt;"",団体登録申請書!D207&lt;&gt;""),団体登録申請書!D207,"")</f>
        <v/>
      </c>
      <c r="F191" t="str">
        <f>IF(AND(団体登録申請書!$A207&lt;&gt;"",団体登録申請書!E207&lt;&gt;""),団体登録申請書!E207,"")</f>
        <v/>
      </c>
      <c r="G191" t="str">
        <f>IF(AND(団体登録申請書!$A207&lt;&gt;"",団体登録申請書!F207&lt;&gt;""),団体登録申請書!F207,"")</f>
        <v/>
      </c>
      <c r="H191" s="29" t="str">
        <f>IF(AND(団体登録申請書!$A207&lt;&gt;"",団体登録申請書!$G207&lt;&gt;""),団体登録申請書!G207,"")</f>
        <v/>
      </c>
      <c r="I191" t="str">
        <f>IF(団体登録申請書!$A207&lt;&gt;"",団体登録申請書!H207,"")</f>
        <v/>
      </c>
      <c r="J191" t="str">
        <f>IF(AND(団体登録申請書!$A207&lt;&gt;"",団体登録申請書!I207&lt;&gt;""),団体登録申請書!I207,"")</f>
        <v/>
      </c>
    </row>
    <row r="192" spans="1:10">
      <c r="A192" t="str">
        <f>IF(団体登録申請書!$A208&lt;&gt;"",団体登録申請書!$C$3,"")</f>
        <v/>
      </c>
      <c r="B192" t="str">
        <f>IF(団体登録申請書!$A208&lt;&gt;"",団体登録申請書!A208,"")</f>
        <v/>
      </c>
      <c r="C192" t="str">
        <f>IF(団体登録申請書!$A208&lt;&gt;"",団体登録申請書!B208,"")</f>
        <v/>
      </c>
      <c r="D192" t="str">
        <f>IF(団体登録申請書!$A208&lt;&gt;"",団体登録申請書!C208,"")</f>
        <v/>
      </c>
      <c r="E192" t="str">
        <f>IF(AND(団体登録申請書!$A208&lt;&gt;"",団体登録申請書!D208&lt;&gt;""),団体登録申請書!D208,"")</f>
        <v/>
      </c>
      <c r="F192" t="str">
        <f>IF(AND(団体登録申請書!$A208&lt;&gt;"",団体登録申請書!E208&lt;&gt;""),団体登録申請書!E208,"")</f>
        <v/>
      </c>
      <c r="G192" t="str">
        <f>IF(AND(団体登録申請書!$A208&lt;&gt;"",団体登録申請書!F208&lt;&gt;""),団体登録申請書!F208,"")</f>
        <v/>
      </c>
      <c r="H192" s="29" t="str">
        <f>IF(AND(団体登録申請書!$A208&lt;&gt;"",団体登録申請書!$G208&lt;&gt;""),団体登録申請書!G208,"")</f>
        <v/>
      </c>
      <c r="I192" t="str">
        <f>IF(団体登録申請書!$A208&lt;&gt;"",団体登録申請書!H208,"")</f>
        <v/>
      </c>
      <c r="J192" t="str">
        <f>IF(AND(団体登録申請書!$A208&lt;&gt;"",団体登録申請書!I208&lt;&gt;""),団体登録申請書!I208,"")</f>
        <v/>
      </c>
    </row>
    <row r="193" spans="1:10">
      <c r="A193" t="str">
        <f>IF(団体登録申請書!$A209&lt;&gt;"",団体登録申請書!$C$3,"")</f>
        <v/>
      </c>
      <c r="B193" t="str">
        <f>IF(団体登録申請書!$A209&lt;&gt;"",団体登録申請書!A209,"")</f>
        <v/>
      </c>
      <c r="C193" t="str">
        <f>IF(団体登録申請書!$A209&lt;&gt;"",団体登録申請書!B209,"")</f>
        <v/>
      </c>
      <c r="D193" t="str">
        <f>IF(団体登録申請書!$A209&lt;&gt;"",団体登録申請書!C209,"")</f>
        <v/>
      </c>
      <c r="E193" t="str">
        <f>IF(AND(団体登録申請書!$A209&lt;&gt;"",団体登録申請書!D209&lt;&gt;""),団体登録申請書!D209,"")</f>
        <v/>
      </c>
      <c r="F193" t="str">
        <f>IF(AND(団体登録申請書!$A209&lt;&gt;"",団体登録申請書!E209&lt;&gt;""),団体登録申請書!E209,"")</f>
        <v/>
      </c>
      <c r="G193" t="str">
        <f>IF(AND(団体登録申請書!$A209&lt;&gt;"",団体登録申請書!F209&lt;&gt;""),団体登録申請書!F209,"")</f>
        <v/>
      </c>
      <c r="H193" s="29" t="str">
        <f>IF(AND(団体登録申請書!$A209&lt;&gt;"",団体登録申請書!$G209&lt;&gt;""),団体登録申請書!G209,"")</f>
        <v/>
      </c>
      <c r="I193" t="str">
        <f>IF(団体登録申請書!$A209&lt;&gt;"",団体登録申請書!H209,"")</f>
        <v/>
      </c>
      <c r="J193" t="str">
        <f>IF(AND(団体登録申請書!$A209&lt;&gt;"",団体登録申請書!I209&lt;&gt;""),団体登録申請書!I209,"")</f>
        <v/>
      </c>
    </row>
    <row r="194" spans="1:10">
      <c r="A194" t="str">
        <f>IF(団体登録申請書!$A210&lt;&gt;"",団体登録申請書!$C$3,"")</f>
        <v/>
      </c>
      <c r="B194" t="str">
        <f>IF(団体登録申請書!$A210&lt;&gt;"",団体登録申請書!A210,"")</f>
        <v/>
      </c>
      <c r="C194" t="str">
        <f>IF(団体登録申請書!$A210&lt;&gt;"",団体登録申請書!B210,"")</f>
        <v/>
      </c>
      <c r="D194" t="str">
        <f>IF(団体登録申請書!$A210&lt;&gt;"",団体登録申請書!C210,"")</f>
        <v/>
      </c>
      <c r="E194" t="str">
        <f>IF(AND(団体登録申請書!$A210&lt;&gt;"",団体登録申請書!D210&lt;&gt;""),団体登録申請書!D210,"")</f>
        <v/>
      </c>
      <c r="F194" t="str">
        <f>IF(AND(団体登録申請書!$A210&lt;&gt;"",団体登録申請書!E210&lt;&gt;""),団体登録申請書!E210,"")</f>
        <v/>
      </c>
      <c r="G194" t="str">
        <f>IF(AND(団体登録申請書!$A210&lt;&gt;"",団体登録申請書!F210&lt;&gt;""),団体登録申請書!F210,"")</f>
        <v/>
      </c>
      <c r="H194" s="29" t="str">
        <f>IF(AND(団体登録申請書!$A210&lt;&gt;"",団体登録申請書!$G210&lt;&gt;""),団体登録申請書!G210,"")</f>
        <v/>
      </c>
      <c r="I194" t="str">
        <f>IF(団体登録申請書!$A210&lt;&gt;"",団体登録申請書!H210,"")</f>
        <v/>
      </c>
      <c r="J194" t="str">
        <f>IF(AND(団体登録申請書!$A210&lt;&gt;"",団体登録申請書!I210&lt;&gt;""),団体登録申請書!I210,"")</f>
        <v/>
      </c>
    </row>
    <row r="195" spans="1:10">
      <c r="A195" t="str">
        <f>IF(団体登録申請書!$A211&lt;&gt;"",団体登録申請書!$C$3,"")</f>
        <v/>
      </c>
      <c r="B195" t="str">
        <f>IF(団体登録申請書!$A211&lt;&gt;"",団体登録申請書!A211,"")</f>
        <v/>
      </c>
      <c r="C195" t="str">
        <f>IF(団体登録申請書!$A211&lt;&gt;"",団体登録申請書!B211,"")</f>
        <v/>
      </c>
      <c r="D195" t="str">
        <f>IF(団体登録申請書!$A211&lt;&gt;"",団体登録申請書!C211,"")</f>
        <v/>
      </c>
      <c r="E195" t="str">
        <f>IF(AND(団体登録申請書!$A211&lt;&gt;"",団体登録申請書!D211&lt;&gt;""),団体登録申請書!D211,"")</f>
        <v/>
      </c>
      <c r="F195" t="str">
        <f>IF(AND(団体登録申請書!$A211&lt;&gt;"",団体登録申請書!E211&lt;&gt;""),団体登録申請書!E211,"")</f>
        <v/>
      </c>
      <c r="G195" t="str">
        <f>IF(AND(団体登録申請書!$A211&lt;&gt;"",団体登録申請書!F211&lt;&gt;""),団体登録申請書!F211,"")</f>
        <v/>
      </c>
      <c r="H195" s="29" t="str">
        <f>IF(AND(団体登録申請書!$A211&lt;&gt;"",団体登録申請書!$G211&lt;&gt;""),団体登録申請書!G211,"")</f>
        <v/>
      </c>
      <c r="I195" t="str">
        <f>IF(団体登録申請書!$A211&lt;&gt;"",団体登録申請書!H211,"")</f>
        <v/>
      </c>
      <c r="J195" t="str">
        <f>IF(AND(団体登録申請書!$A211&lt;&gt;"",団体登録申請書!I211&lt;&gt;""),団体登録申請書!I211,"")</f>
        <v/>
      </c>
    </row>
    <row r="196" spans="1:10">
      <c r="A196" t="str">
        <f>IF(団体登録申請書!$A212&lt;&gt;"",団体登録申請書!$C$3,"")</f>
        <v/>
      </c>
      <c r="B196" t="str">
        <f>IF(団体登録申請書!$A212&lt;&gt;"",団体登録申請書!A212,"")</f>
        <v/>
      </c>
      <c r="C196" t="str">
        <f>IF(団体登録申請書!$A212&lt;&gt;"",団体登録申請書!B212,"")</f>
        <v/>
      </c>
      <c r="D196" t="str">
        <f>IF(団体登録申請書!$A212&lt;&gt;"",団体登録申請書!C212,"")</f>
        <v/>
      </c>
      <c r="E196" t="str">
        <f>IF(AND(団体登録申請書!$A212&lt;&gt;"",団体登録申請書!D212&lt;&gt;""),団体登録申請書!D212,"")</f>
        <v/>
      </c>
      <c r="F196" t="str">
        <f>IF(AND(団体登録申請書!$A212&lt;&gt;"",団体登録申請書!E212&lt;&gt;""),団体登録申請書!E212,"")</f>
        <v/>
      </c>
      <c r="G196" t="str">
        <f>IF(AND(団体登録申請書!$A212&lt;&gt;"",団体登録申請書!F212&lt;&gt;""),団体登録申請書!F212,"")</f>
        <v/>
      </c>
      <c r="H196" s="29" t="str">
        <f>IF(AND(団体登録申請書!$A212&lt;&gt;"",団体登録申請書!$G212&lt;&gt;""),団体登録申請書!G212,"")</f>
        <v/>
      </c>
      <c r="I196" t="str">
        <f>IF(団体登録申請書!$A212&lt;&gt;"",団体登録申請書!H212,"")</f>
        <v/>
      </c>
      <c r="J196" t="str">
        <f>IF(AND(団体登録申請書!$A212&lt;&gt;"",団体登録申請書!I212&lt;&gt;""),団体登録申請書!I212,"")</f>
        <v/>
      </c>
    </row>
    <row r="197" spans="1:10">
      <c r="A197" t="str">
        <f>IF(団体登録申請書!$A213&lt;&gt;"",団体登録申請書!$C$3,"")</f>
        <v/>
      </c>
      <c r="B197" t="str">
        <f>IF(団体登録申請書!$A213&lt;&gt;"",団体登録申請書!A213,"")</f>
        <v/>
      </c>
      <c r="C197" t="str">
        <f>IF(団体登録申請書!$A213&lt;&gt;"",団体登録申請書!B213,"")</f>
        <v/>
      </c>
      <c r="D197" t="str">
        <f>IF(団体登録申請書!$A213&lt;&gt;"",団体登録申請書!C213,"")</f>
        <v/>
      </c>
      <c r="E197" t="str">
        <f>IF(AND(団体登録申請書!$A213&lt;&gt;"",団体登録申請書!D213&lt;&gt;""),団体登録申請書!D213,"")</f>
        <v/>
      </c>
      <c r="F197" t="str">
        <f>IF(AND(団体登録申請書!$A213&lt;&gt;"",団体登録申請書!E213&lt;&gt;""),団体登録申請書!E213,"")</f>
        <v/>
      </c>
      <c r="G197" t="str">
        <f>IF(AND(団体登録申請書!$A213&lt;&gt;"",団体登録申請書!F213&lt;&gt;""),団体登録申請書!F213,"")</f>
        <v/>
      </c>
      <c r="H197" s="29" t="str">
        <f>IF(AND(団体登録申請書!$A213&lt;&gt;"",団体登録申請書!$G213&lt;&gt;""),団体登録申請書!G213,"")</f>
        <v/>
      </c>
      <c r="I197" t="str">
        <f>IF(団体登録申請書!$A213&lt;&gt;"",団体登録申請書!H213,"")</f>
        <v/>
      </c>
      <c r="J197" t="str">
        <f>IF(AND(団体登録申請書!$A213&lt;&gt;"",団体登録申請書!I213&lt;&gt;""),団体登録申請書!I213,"")</f>
        <v/>
      </c>
    </row>
    <row r="198" spans="1:10">
      <c r="A198" t="str">
        <f>IF(団体登録申請書!$A214&lt;&gt;"",団体登録申請書!$C$3,"")</f>
        <v/>
      </c>
      <c r="B198" t="str">
        <f>IF(団体登録申請書!$A214&lt;&gt;"",団体登録申請書!A214,"")</f>
        <v/>
      </c>
      <c r="C198" t="str">
        <f>IF(団体登録申請書!$A214&lt;&gt;"",団体登録申請書!B214,"")</f>
        <v/>
      </c>
      <c r="D198" t="str">
        <f>IF(団体登録申請書!$A214&lt;&gt;"",団体登録申請書!C214,"")</f>
        <v/>
      </c>
      <c r="E198" t="str">
        <f>IF(AND(団体登録申請書!$A214&lt;&gt;"",団体登録申請書!D214&lt;&gt;""),団体登録申請書!D214,"")</f>
        <v/>
      </c>
      <c r="F198" t="str">
        <f>IF(AND(団体登録申請書!$A214&lt;&gt;"",団体登録申請書!E214&lt;&gt;""),団体登録申請書!E214,"")</f>
        <v/>
      </c>
      <c r="G198" t="str">
        <f>IF(AND(団体登録申請書!$A214&lt;&gt;"",団体登録申請書!F214&lt;&gt;""),団体登録申請書!F214,"")</f>
        <v/>
      </c>
      <c r="H198" s="29" t="str">
        <f>IF(AND(団体登録申請書!$A214&lt;&gt;"",団体登録申請書!$G214&lt;&gt;""),団体登録申請書!G214,"")</f>
        <v/>
      </c>
      <c r="I198" t="str">
        <f>IF(団体登録申請書!$A214&lt;&gt;"",団体登録申請書!H214,"")</f>
        <v/>
      </c>
      <c r="J198" t="str">
        <f>IF(AND(団体登録申請書!$A214&lt;&gt;"",団体登録申請書!I214&lt;&gt;""),団体登録申請書!I214,"")</f>
        <v/>
      </c>
    </row>
    <row r="199" spans="1:10">
      <c r="A199" t="str">
        <f>IF(団体登録申請書!$A215&lt;&gt;"",団体登録申請書!$C$3,"")</f>
        <v/>
      </c>
      <c r="B199" t="str">
        <f>IF(団体登録申請書!$A215&lt;&gt;"",団体登録申請書!A215,"")</f>
        <v/>
      </c>
      <c r="C199" t="str">
        <f>IF(団体登録申請書!$A215&lt;&gt;"",団体登録申請書!B215,"")</f>
        <v/>
      </c>
      <c r="D199" t="str">
        <f>IF(団体登録申請書!$A215&lt;&gt;"",団体登録申請書!C215,"")</f>
        <v/>
      </c>
      <c r="E199" t="str">
        <f>IF(AND(団体登録申請書!$A215&lt;&gt;"",団体登録申請書!D215&lt;&gt;""),団体登録申請書!D215,"")</f>
        <v/>
      </c>
      <c r="F199" t="str">
        <f>IF(AND(団体登録申請書!$A215&lt;&gt;"",団体登録申請書!E215&lt;&gt;""),団体登録申請書!E215,"")</f>
        <v/>
      </c>
      <c r="G199" t="str">
        <f>IF(AND(団体登録申請書!$A215&lt;&gt;"",団体登録申請書!F215&lt;&gt;""),団体登録申請書!F215,"")</f>
        <v/>
      </c>
      <c r="H199" s="29" t="str">
        <f>IF(AND(団体登録申請書!$A215&lt;&gt;"",団体登録申請書!$G215&lt;&gt;""),団体登録申請書!G215,"")</f>
        <v/>
      </c>
      <c r="I199" t="str">
        <f>IF(団体登録申請書!$A215&lt;&gt;"",団体登録申請書!H215,"")</f>
        <v/>
      </c>
      <c r="J199" t="str">
        <f>IF(AND(団体登録申請書!$A215&lt;&gt;"",団体登録申請書!I215&lt;&gt;""),団体登録申請書!I215,"")</f>
        <v/>
      </c>
    </row>
    <row r="200" spans="1:10">
      <c r="A200" t="str">
        <f>IF(団体登録申請書!$A216&lt;&gt;"",団体登録申請書!$C$3,"")</f>
        <v/>
      </c>
      <c r="B200" t="str">
        <f>IF(団体登録申請書!$A216&lt;&gt;"",団体登録申請書!A216,"")</f>
        <v/>
      </c>
      <c r="C200" t="str">
        <f>IF(団体登録申請書!$A216&lt;&gt;"",団体登録申請書!B216,"")</f>
        <v/>
      </c>
      <c r="D200" t="str">
        <f>IF(団体登録申請書!$A216&lt;&gt;"",団体登録申請書!C216,"")</f>
        <v/>
      </c>
      <c r="E200" t="str">
        <f>IF(AND(団体登録申請書!$A216&lt;&gt;"",団体登録申請書!D216&lt;&gt;""),団体登録申請書!D216,"")</f>
        <v/>
      </c>
      <c r="F200" t="str">
        <f>IF(AND(団体登録申請書!$A216&lt;&gt;"",団体登録申請書!E216&lt;&gt;""),団体登録申請書!E216,"")</f>
        <v/>
      </c>
      <c r="G200" t="str">
        <f>IF(AND(団体登録申請書!$A216&lt;&gt;"",団体登録申請書!F216&lt;&gt;""),団体登録申請書!F216,"")</f>
        <v/>
      </c>
      <c r="H200" s="29" t="str">
        <f>IF(AND(団体登録申請書!$A216&lt;&gt;"",団体登録申請書!$G216&lt;&gt;""),団体登録申請書!G216,"")</f>
        <v/>
      </c>
      <c r="I200" t="str">
        <f>IF(団体登録申請書!$A216&lt;&gt;"",団体登録申請書!H216,"")</f>
        <v/>
      </c>
      <c r="J200" t="str">
        <f>IF(AND(団体登録申請書!$A216&lt;&gt;"",団体登録申請書!I216&lt;&gt;""),団体登録申請書!I216,"")</f>
        <v/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D43"/>
  <sheetViews>
    <sheetView workbookViewId="0">
      <selection activeCell="F25" sqref="F25"/>
    </sheetView>
  </sheetViews>
  <sheetFormatPr defaultRowHeight="13.5"/>
  <cols>
    <col min="2" max="2" width="10.5" bestFit="1" customWidth="1"/>
    <col min="3" max="3" width="56.25" customWidth="1"/>
  </cols>
  <sheetData>
    <row r="1" spans="1:4" ht="14.25" thickBot="1"/>
    <row r="2" spans="1:4">
      <c r="A2" s="7" t="s">
        <v>4</v>
      </c>
      <c r="B2" s="8" t="s">
        <v>5</v>
      </c>
      <c r="C2" s="8" t="s">
        <v>7</v>
      </c>
      <c r="D2" s="9" t="s">
        <v>6</v>
      </c>
    </row>
    <row r="3" spans="1:4">
      <c r="A3" s="1">
        <v>1</v>
      </c>
      <c r="B3" s="10">
        <v>44080</v>
      </c>
      <c r="C3" s="2" t="s">
        <v>8</v>
      </c>
      <c r="D3" s="3" t="s">
        <v>9</v>
      </c>
    </row>
    <row r="4" spans="1:4">
      <c r="A4" s="1">
        <v>2</v>
      </c>
      <c r="B4" s="10">
        <v>44080</v>
      </c>
      <c r="C4" s="2" t="s">
        <v>10</v>
      </c>
      <c r="D4" s="3" t="s">
        <v>9</v>
      </c>
    </row>
    <row r="5" spans="1:4">
      <c r="A5" s="1">
        <v>3</v>
      </c>
      <c r="B5" s="10">
        <v>44969</v>
      </c>
      <c r="C5" s="2" t="s">
        <v>28</v>
      </c>
      <c r="D5" s="3" t="s">
        <v>9</v>
      </c>
    </row>
    <row r="6" spans="1:4">
      <c r="A6" s="1"/>
      <c r="B6" s="2"/>
      <c r="C6" s="2"/>
      <c r="D6" s="3"/>
    </row>
    <row r="7" spans="1:4">
      <c r="A7" s="1"/>
      <c r="B7" s="2"/>
      <c r="C7" s="2"/>
      <c r="D7" s="3"/>
    </row>
    <row r="8" spans="1:4">
      <c r="A8" s="1"/>
      <c r="B8" s="2"/>
      <c r="C8" s="2"/>
      <c r="D8" s="3"/>
    </row>
    <row r="9" spans="1:4">
      <c r="A9" s="1"/>
      <c r="B9" s="2"/>
      <c r="C9" s="2"/>
      <c r="D9" s="3"/>
    </row>
    <row r="10" spans="1:4">
      <c r="A10" s="1"/>
      <c r="B10" s="2"/>
      <c r="C10" s="2"/>
      <c r="D10" s="3"/>
    </row>
    <row r="11" spans="1:4">
      <c r="A11" s="1"/>
      <c r="B11" s="2"/>
      <c r="C11" s="2"/>
      <c r="D11" s="3"/>
    </row>
    <row r="12" spans="1:4">
      <c r="A12" s="1"/>
      <c r="B12" s="2"/>
      <c r="C12" s="2"/>
      <c r="D12" s="3"/>
    </row>
    <row r="13" spans="1:4">
      <c r="A13" s="1"/>
      <c r="B13" s="2"/>
      <c r="C13" s="2"/>
      <c r="D13" s="3"/>
    </row>
    <row r="14" spans="1:4">
      <c r="A14" s="1"/>
      <c r="B14" s="2"/>
      <c r="C14" s="2"/>
      <c r="D14" s="3"/>
    </row>
    <row r="15" spans="1:4">
      <c r="A15" s="1"/>
      <c r="B15" s="2"/>
      <c r="C15" s="2"/>
      <c r="D15" s="3"/>
    </row>
    <row r="16" spans="1:4">
      <c r="A16" s="1"/>
      <c r="B16" s="2"/>
      <c r="C16" s="2"/>
      <c r="D16" s="3"/>
    </row>
    <row r="17" spans="1:4">
      <c r="A17" s="1"/>
      <c r="B17" s="2"/>
      <c r="C17" s="2"/>
      <c r="D17" s="3"/>
    </row>
    <row r="18" spans="1:4">
      <c r="A18" s="1"/>
      <c r="B18" s="2"/>
      <c r="C18" s="2"/>
      <c r="D18" s="3"/>
    </row>
    <row r="19" spans="1:4">
      <c r="A19" s="1"/>
      <c r="B19" s="2"/>
      <c r="C19" s="2"/>
      <c r="D19" s="3"/>
    </row>
    <row r="20" spans="1:4">
      <c r="A20" s="1"/>
      <c r="B20" s="2"/>
      <c r="C20" s="2"/>
      <c r="D20" s="3"/>
    </row>
    <row r="21" spans="1:4">
      <c r="A21" s="1"/>
      <c r="B21" s="2"/>
      <c r="C21" s="2"/>
      <c r="D21" s="3"/>
    </row>
    <row r="22" spans="1:4">
      <c r="A22" s="1"/>
      <c r="B22" s="2"/>
      <c r="C22" s="2"/>
      <c r="D22" s="3"/>
    </row>
    <row r="23" spans="1:4">
      <c r="A23" s="1"/>
      <c r="B23" s="2"/>
      <c r="C23" s="2"/>
      <c r="D23" s="3"/>
    </row>
    <row r="24" spans="1:4">
      <c r="A24" s="1"/>
      <c r="B24" s="2"/>
      <c r="C24" s="2"/>
      <c r="D24" s="3"/>
    </row>
    <row r="25" spans="1:4">
      <c r="A25" s="1"/>
      <c r="B25" s="2"/>
      <c r="C25" s="2"/>
      <c r="D25" s="3"/>
    </row>
    <row r="26" spans="1:4">
      <c r="A26" s="1"/>
      <c r="B26" s="2"/>
      <c r="C26" s="2"/>
      <c r="D26" s="3"/>
    </row>
    <row r="27" spans="1:4">
      <c r="A27" s="1"/>
      <c r="B27" s="2"/>
      <c r="C27" s="2"/>
      <c r="D27" s="3"/>
    </row>
    <row r="28" spans="1:4">
      <c r="A28" s="1"/>
      <c r="B28" s="2"/>
      <c r="C28" s="2"/>
      <c r="D28" s="3"/>
    </row>
    <row r="29" spans="1:4">
      <c r="A29" s="1"/>
      <c r="B29" s="2"/>
      <c r="C29" s="2"/>
      <c r="D29" s="3"/>
    </row>
    <row r="30" spans="1:4">
      <c r="A30" s="1"/>
      <c r="B30" s="2"/>
      <c r="C30" s="2"/>
      <c r="D30" s="3"/>
    </row>
    <row r="31" spans="1:4">
      <c r="A31" s="1"/>
      <c r="B31" s="2"/>
      <c r="C31" s="2"/>
      <c r="D31" s="3"/>
    </row>
    <row r="32" spans="1:4">
      <c r="A32" s="1"/>
      <c r="B32" s="2"/>
      <c r="C32" s="2"/>
      <c r="D32" s="3"/>
    </row>
    <row r="33" spans="1:4">
      <c r="A33" s="1"/>
      <c r="B33" s="2"/>
      <c r="C33" s="2"/>
      <c r="D33" s="3"/>
    </row>
    <row r="34" spans="1:4">
      <c r="A34" s="1"/>
      <c r="B34" s="2"/>
      <c r="C34" s="2"/>
      <c r="D34" s="3"/>
    </row>
    <row r="35" spans="1:4">
      <c r="A35" s="1"/>
      <c r="B35" s="2"/>
      <c r="C35" s="2"/>
      <c r="D35" s="3"/>
    </row>
    <row r="36" spans="1:4">
      <c r="A36" s="1"/>
      <c r="B36" s="2"/>
      <c r="C36" s="2"/>
      <c r="D36" s="3"/>
    </row>
    <row r="37" spans="1:4">
      <c r="A37" s="1"/>
      <c r="B37" s="2"/>
      <c r="C37" s="2"/>
      <c r="D37" s="3"/>
    </row>
    <row r="38" spans="1:4">
      <c r="A38" s="1"/>
      <c r="B38" s="2"/>
      <c r="C38" s="2"/>
      <c r="D38" s="3"/>
    </row>
    <row r="39" spans="1:4">
      <c r="A39" s="1"/>
      <c r="B39" s="2"/>
      <c r="C39" s="2"/>
      <c r="D39" s="3"/>
    </row>
    <row r="40" spans="1:4">
      <c r="A40" s="1"/>
      <c r="B40" s="2"/>
      <c r="C40" s="2"/>
      <c r="D40" s="3"/>
    </row>
    <row r="41" spans="1:4">
      <c r="A41" s="1"/>
      <c r="B41" s="2"/>
      <c r="C41" s="2"/>
      <c r="D41" s="3"/>
    </row>
    <row r="42" spans="1:4">
      <c r="A42" s="1"/>
      <c r="B42" s="2"/>
      <c r="C42" s="2"/>
      <c r="D42" s="3"/>
    </row>
    <row r="43" spans="1:4" ht="14.25" thickBot="1">
      <c r="A43" s="4"/>
      <c r="B43" s="5"/>
      <c r="C43" s="5"/>
      <c r="D43" s="6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団体登録申請書</vt:lpstr>
      <vt:lpstr>t202205-002new</vt:lpstr>
      <vt:lpstr>変更履歴</vt:lpstr>
      <vt:lpstr>団体登録申請書!Print_Titles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大附</dc:creator>
  <cp:lastModifiedBy>石井公一朗</cp:lastModifiedBy>
  <cp:lastPrinted>2023-02-11T07:20:12Z</cp:lastPrinted>
  <dcterms:created xsi:type="dcterms:W3CDTF">2006-06-11T12:58:59Z</dcterms:created>
  <dcterms:modified xsi:type="dcterms:W3CDTF">2023-02-12T06:42:55Z</dcterms:modified>
</cp:coreProperties>
</file>